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155" windowHeight="9045" tabRatio="661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Заработная плата" sheetId="6" r:id="rId5"/>
    <sheet name="Тепловая энергия" sheetId="7" r:id="rId6"/>
    <sheet name="Топливо" sheetId="8" r:id="rId7"/>
    <sheet name="Амортизация" sheetId="9" r:id="rId8"/>
    <sheet name="Прочие" sheetId="10" r:id="rId9"/>
    <sheet name="Цеховые по предприятию" sheetId="13" r:id="rId10"/>
    <sheet name="Цеховые распределение" sheetId="20" r:id="rId11"/>
    <sheet name="Аренда" sheetId="21" r:id="rId12"/>
    <sheet name="Общехозяйственные" sheetId="14" r:id="rId13"/>
    <sheet name="Распр.общех" sheetId="15" r:id="rId14"/>
    <sheet name="Налоги " sheetId="16" r:id="rId15"/>
    <sheet name="Прибыль" sheetId="17" r:id="rId16"/>
    <sheet name="Сбытовые расходы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1">#REF!</definedName>
    <definedName name="check_bc9">#REF!</definedName>
    <definedName name="data_type_tit">[1]Титульный!$F$12</definedName>
    <definedName name="Excel_BuiltIn_Print_Area_1" localSheetId="11">#REF!</definedName>
    <definedName name="Excel_BuiltIn_Print_Area_1">#REF!</definedName>
    <definedName name="Excel_BuiltIn_Print_Titles_1" localSheetId="11">#REF!</definedName>
    <definedName name="Excel_BuiltIn_Print_Titles_1">#REF!</definedName>
    <definedName name="fil">[2]Титульный!$F$15</definedName>
    <definedName name="ghghjh" localSheetId="11">P1_T6_Protect,P2_T6_Protect</definedName>
    <definedName name="ghghjh">P1_T6_Protect,P2_T6_Protect</definedName>
    <definedName name="god" localSheetId="11">[3]титульный!$F$9</definedName>
    <definedName name="god">[4]титульный!$F$9</definedName>
    <definedName name="inn">[2]Титульный!$F$17</definedName>
    <definedName name="ist_2.1.3" localSheetId="11">[5]TEHSHEET!$L$3:$L$5</definedName>
    <definedName name="ist_2.1.3">[6]TEHSHEET!$L$3:$L$5</definedName>
    <definedName name="kind_of_activity_4" localSheetId="11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1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1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1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1">P1_SCOPE_16_PRT,P2_SCOPE_16_PRT</definedName>
    <definedName name="SCOPE_16_PRT">P1_SCOPE_16_PRT,P2_SCOPE_16_PRT</definedName>
    <definedName name="Scope_17_PRT" localSheetId="11">P1_SCOPE_16_PRT,P2_SCOPE_16_PRT</definedName>
    <definedName name="Scope_17_PRT">P1_SCOPE_16_PRT,P2_SCOPE_16_PRT</definedName>
    <definedName name="SCOPE_PER_PRT" localSheetId="11">P5_SCOPE_PER_PRT,P6_SCOPE_PER_PRT,P7_SCOPE_PER_PRT,P8_SCOPE_PER_PRT</definedName>
    <definedName name="SCOPE_PER_PRT">P5_SCOPE_PER_PRT,P6_SCOPE_PER_PRT,P7_SCOPE_PER_PRT,P8_SCOPE_PER_PRT</definedName>
    <definedName name="SCOPE_SV_PRT" localSheetId="11">P1_SCOPE_SV_PRT,P2_SCOPE_SV_PRT,P3_SCOPE_SV_PRT</definedName>
    <definedName name="SCOPE_SV_PRT">P1_SCOPE_SV_PRT,P2_SCOPE_SV_PRT,P3_SCOPE_SV_PRT</definedName>
    <definedName name="service" localSheetId="11">[7]Титульный!$F$25</definedName>
    <definedName name="service">[10]Титульный!$F$25</definedName>
    <definedName name="T2_DiapProt" localSheetId="11">P1_T2_DiapProt,P2_T2_DiapProt</definedName>
    <definedName name="T2_DiapProt">P1_T2_DiapProt,P2_T2_DiapProt</definedName>
    <definedName name="T6_Protect" localSheetId="11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1">[7]Титульный!$F$19</definedName>
    <definedName name="year">[1]Титульный!$F$10</definedName>
    <definedName name="ааа" localSheetId="11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1">P1_SCOPE_16_PRT,P2_SCOPE_16_PRT</definedName>
    <definedName name="й">P1_SCOPE_16_PRT,P2_SCOPE_16_PRT</definedName>
    <definedName name="ла" localSheetId="11">#REF!</definedName>
    <definedName name="ла">#REF!</definedName>
    <definedName name="лаба22" localSheetId="11">#REF!</definedName>
    <definedName name="лаба22">#REF!</definedName>
    <definedName name="мрпоп" localSheetId="11">P1_SCOPE_16_PRT,P2_SCOPE_16_PRT</definedName>
    <definedName name="мрпоп">P1_SCOPE_16_PRT,P2_SCOPE_16_PRT</definedName>
    <definedName name="_xlnm.Print_Area" localSheetId="7">Амортизация!$A$1:$O$5</definedName>
    <definedName name="_xlnm.Print_Area" localSheetId="11">Аренда!$A$1:$L$71</definedName>
    <definedName name="_xlnm.Print_Area" localSheetId="8">Прочие!$A$1:$K$25</definedName>
    <definedName name="_xlnm.Print_Area" localSheetId="0">'Расходы по МО'!$A$1:$L$86</definedName>
    <definedName name="_xlnm.Print_Area" localSheetId="6">Топливо!$A$1:$L$43</definedName>
    <definedName name="павлово">#REF!</definedName>
    <definedName name="р" localSheetId="11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1">P1_SCOPE_16_PRT,P2_SCOPE_16_PRT</definedName>
    <definedName name="Стоки">P1_SCOPE_16_PRT,P2_SCOPE_16_PRT</definedName>
  </definedNames>
  <calcPr calcId="145621"/>
</workbook>
</file>

<file path=xl/sharedStrings.xml><?xml version="1.0" encoding="utf-8"?>
<sst xmlns="http://schemas.openxmlformats.org/spreadsheetml/2006/main" count="1542" uniqueCount="509">
  <si>
    <t>№ п/п</t>
  </si>
  <si>
    <t>Показатели</t>
  </si>
  <si>
    <t>Ед. изм.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</si>
  <si>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</si>
  <si>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</si>
  <si>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</si>
  <si>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</si>
  <si>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</si>
  <si>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</si>
  <si>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</si>
  <si>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</si>
  <si>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</si>
  <si>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</si>
  <si>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</si>
  <si>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</si>
  <si>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</si>
  <si>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</si>
  <si>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</si>
  <si>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</si>
  <si>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</si>
  <si>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</si>
  <si>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</si>
  <si>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</si>
  <si>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</si>
  <si>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</si>
  <si>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</si>
  <si>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</si>
  <si>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</si>
  <si>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</si>
  <si>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</si>
  <si>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</si>
  <si>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</si>
  <si>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</si>
  <si>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</si>
  <si>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</si>
  <si>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</si>
  <si>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</si>
  <si>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</si>
  <si>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</si>
  <si>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</si>
  <si>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</si>
  <si>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</si>
  <si>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</si>
  <si>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</si>
  <si>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</si>
  <si>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</si>
  <si>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</si>
  <si>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</si>
  <si>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</si>
  <si>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</si>
  <si>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</si>
  <si>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</si>
  <si>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</si>
  <si>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</si>
  <si>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</si>
  <si>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</si>
  <si>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</si>
  <si>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</si>
  <si>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</si>
  <si>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</si>
  <si>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</si>
  <si>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</si>
  <si>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</si>
  <si>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2.8.1</t>
  </si>
  <si>
    <t>2.8.2</t>
  </si>
  <si>
    <t>М.П.</t>
  </si>
  <si>
    <t>Приложение 1</t>
  </si>
  <si>
    <t>Таблица 1.1.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</si>
  <si>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</si>
  <si>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</si>
  <si>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</si>
  <si>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</si>
  <si>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</si>
  <si>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</si>
  <si>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</si>
  <si>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</si>
  <si>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</si>
  <si>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</si>
  <si>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</si>
  <si>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</si>
  <si>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</si>
  <si>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</si>
  <si>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</si>
  <si>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</si>
  <si>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</si>
  <si>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</si>
  <si>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</si>
  <si>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</si>
  <si>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Приложение №1</t>
  </si>
  <si>
    <t>и т.д.</t>
  </si>
  <si>
    <t>ИТОГО: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</si>
  <si>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</si>
  <si>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</si>
  <si>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</si>
  <si>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</si>
  <si>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</si>
  <si>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</si>
  <si>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</si>
  <si>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</si>
  <si>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</si>
  <si>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3.1.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</si>
  <si>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</si>
  <si>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</si>
  <si>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</si>
  <si>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</si>
  <si>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</si>
  <si>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</si>
  <si>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</si>
  <si>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</si>
  <si>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</si>
  <si>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</si>
  <si>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</si>
  <si>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</si>
  <si>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</si>
  <si>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</si>
  <si>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</si>
  <si>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</si>
  <si>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</si>
  <si>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</si>
  <si>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</si>
  <si>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</si>
  <si>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</si>
  <si>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</si>
  <si>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</si>
  <si>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</si>
  <si>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</si>
  <si>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</si>
  <si>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</si>
  <si>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</si>
  <si>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</si>
  <si>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</si>
  <si>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</si>
  <si>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</si>
  <si>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</si>
  <si>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</si>
  <si>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</si>
  <si>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</si>
  <si>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</si>
  <si>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</si>
  <si>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</si>
  <si>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</si>
  <si>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</si>
  <si>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</si>
  <si>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</si>
  <si>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</si>
  <si>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</si>
  <si>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</si>
  <si>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</si>
  <si>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</si>
  <si>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</si>
  <si>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</si>
  <si>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</si>
  <si>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</si>
  <si>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</si>
  <si>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</si>
  <si>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</si>
  <si>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</si>
  <si>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</si>
  <si>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</si>
  <si>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</si>
  <si>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</si>
  <si>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</si>
  <si>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</si>
  <si>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Принято регулирующим органом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</si>
  <si>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</si>
  <si>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</si>
  <si>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</si>
  <si>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</si>
  <si>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</si>
  <si>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</si>
  <si>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</si>
  <si>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</si>
  <si>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</si>
  <si>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</si>
  <si>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</si>
  <si>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</si>
  <si>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</si>
  <si>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</si>
  <si>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</si>
  <si>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</si>
  <si>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</si>
  <si>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</si>
  <si>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</si>
  <si>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</si>
  <si>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</si>
  <si>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</si>
  <si>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</si>
  <si>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</si>
  <si>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</si>
  <si>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</si>
  <si>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</si>
  <si>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</si>
  <si>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</si>
  <si>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</si>
  <si>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</si>
  <si>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</si>
  <si>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</si>
  <si>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</si>
  <si>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</si>
  <si>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</si>
  <si>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</si>
  <si>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</si>
  <si>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</si>
  <si>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</si>
  <si>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</si>
  <si>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</si>
  <si>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</si>
  <si>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</si>
  <si>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</si>
  <si>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</si>
  <si>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</si>
  <si>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</si>
  <si>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</si>
  <si>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</si>
  <si>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</si>
  <si>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</si>
  <si>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</si>
  <si>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</si>
  <si>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</si>
  <si>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</si>
  <si>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</si>
  <si>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</si>
  <si>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</si>
  <si>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</si>
  <si>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</si>
  <si>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</si>
  <si>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</si>
  <si>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</si>
  <si>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</si>
  <si>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</si>
  <si>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</si>
  <si>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</si>
  <si>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</si>
  <si>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</si>
  <si>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</si>
  <si>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</si>
  <si>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</si>
  <si>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</si>
  <si>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</si>
  <si>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</si>
  <si>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</si>
  <si>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</si>
  <si>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</si>
  <si>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</si>
  <si>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</si>
  <si>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</si>
  <si>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</si>
  <si>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</si>
  <si>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</si>
  <si>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</si>
  <si>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</si>
  <si>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</si>
  <si>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</si>
  <si>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</si>
  <si>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</si>
  <si>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</si>
  <si>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</si>
  <si>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</si>
  <si>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</si>
  <si>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</si>
  <si>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</si>
  <si>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</si>
  <si>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Наименование МО2(ЦСВ)</t>
  </si>
  <si>
    <t>Наименование МО (n )(ЦСВ)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</si>
  <si>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</si>
  <si>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</si>
  <si>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</si>
  <si>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</si>
  <si>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</si>
  <si>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</si>
  <si>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</si>
  <si>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</si>
  <si>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</si>
  <si>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</si>
  <si>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</si>
  <si>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</si>
  <si>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</si>
  <si>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</si>
  <si>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</si>
  <si>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</si>
  <si>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</si>
  <si>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</si>
  <si>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</si>
  <si>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</si>
  <si>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</si>
  <si>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</si>
  <si>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</si>
  <si>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</si>
  <si>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</si>
  <si>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</si>
  <si>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</si>
  <si>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</si>
  <si>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2.</t>
  </si>
  <si>
    <t>Прочий (общепроизводственный) персонал - всего, в том числе отнесено на затраты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</si>
  <si>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</si>
  <si>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</si>
  <si>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</si>
  <si>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</si>
  <si>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</si>
  <si>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</si>
  <si>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</si>
  <si>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</si>
  <si>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</si>
  <si>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</si>
  <si>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</si>
  <si>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</si>
  <si>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</si>
  <si>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</si>
  <si>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</si>
  <si>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</si>
  <si>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</si>
  <si>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</si>
  <si>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</si>
  <si>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</si>
  <si>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</si>
  <si>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</si>
  <si>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</si>
  <si>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</si>
  <si>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</si>
  <si>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</si>
  <si>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</si>
  <si>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</si>
  <si>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</si>
  <si>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</si>
  <si>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</si>
  <si>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</si>
  <si>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</si>
  <si>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</si>
  <si>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</si>
  <si>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</si>
  <si>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</si>
  <si>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</si>
  <si>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</si>
  <si>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</si>
  <si>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</si>
  <si>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</si>
  <si>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</si>
  <si>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</si>
  <si>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</si>
  <si>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</si>
  <si>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</si>
  <si>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</si>
  <si>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</si>
  <si>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</si>
  <si>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</si>
  <si>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</si>
  <si>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</si>
  <si>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</si>
  <si>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ппринято ЛенРТК</t>
  </si>
  <si>
    <t>предусмотрено в тарифах</t>
  </si>
  <si>
    <t>Калькуляция себестоимости транспортировки сточных вод</t>
  </si>
  <si>
    <t>Себестоимость транспортировки сточных вод</t>
  </si>
  <si>
    <t>Оплата объемов сточных вод, переданных на очистку другим орагнизациям</t>
  </si>
  <si>
    <t>Оплата объемов сточных вод, переданных на транспортировку другим орагнизациям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</si>
  <si>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</si>
  <si>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</si>
  <si>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</si>
  <si>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Сбытовые расходы гарантирующих организаций</t>
  </si>
  <si>
    <t>в том числе отнесено на транспортировку сточных вод</t>
  </si>
  <si>
    <t>на транспортировку сточных вод</t>
  </si>
  <si>
    <t>1</t>
  </si>
  <si>
    <t>Принято сточных вод для передачи (транспортировки), всего, в том числе:</t>
  </si>
  <si>
    <t>Объем транспортируемой собственной сточной жидкости</t>
  </si>
  <si>
    <t>Объем товарной сточной жидкости (транспортировка), всего, в том числе:</t>
  </si>
  <si>
    <t>1.2.1</t>
  </si>
  <si>
    <t xml:space="preserve"> - от гарантирующих организаций</t>
  </si>
  <si>
    <t>1.2.2</t>
  </si>
  <si>
    <t>- от иных потребителей</t>
  </si>
  <si>
    <t>Расход электроэнергии – всего, в том числе:</t>
  </si>
  <si>
    <t>тыс. кВт.ч</t>
  </si>
  <si>
    <t>Таблица 1.5</t>
  </si>
  <si>
    <t>Таблица 1.11</t>
  </si>
  <si>
    <t>Таблица 1.10</t>
  </si>
  <si>
    <t>Таблица 1.2</t>
  </si>
  <si>
    <t>Таблица 1.3</t>
  </si>
  <si>
    <t>Таблица 1.4</t>
  </si>
  <si>
    <t>3.1.1</t>
  </si>
  <si>
    <t>3.1.2</t>
  </si>
  <si>
    <t>3.1.3</t>
  </si>
  <si>
    <t>3.2.1</t>
  </si>
  <si>
    <t>3.2.2</t>
  </si>
  <si>
    <t>3.2.3</t>
  </si>
  <si>
    <t>3.2.4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</si>
  <si>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</si>
  <si>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</si>
  <si>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</si>
  <si>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</si>
  <si>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</si>
  <si>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</si>
  <si>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</si>
  <si>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</si>
  <si>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</si>
  <si>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3.10</t>
  </si>
  <si>
    <t>3.11</t>
  </si>
  <si>
    <t>3.12</t>
  </si>
  <si>
    <t>7.1</t>
  </si>
  <si>
    <t>7.n</t>
  </si>
  <si>
    <t>2019 год</t>
  </si>
  <si>
    <t>2018 год</t>
  </si>
  <si>
    <t>2020 год</t>
  </si>
  <si>
    <t>2020 год (план)</t>
  </si>
  <si>
    <t xml:space="preserve">2020 год (план) </t>
  </si>
  <si>
    <t>план 2020 года</t>
  </si>
  <si>
    <t xml:space="preserve"> 1.4.</t>
  </si>
  <si>
    <t>Тарифная ставка рабочего 1-го разряда</t>
  </si>
  <si>
    <t>1.5.</t>
  </si>
  <si>
    <t>Минимальный размер оплаты труда по отраслеву тарифному соглашению</t>
  </si>
  <si>
    <t>3.2.</t>
  </si>
  <si>
    <t>3.3.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</si>
  <si>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</si>
  <si>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</si>
  <si>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</si>
  <si>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</si>
  <si>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</si>
  <si>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</si>
  <si>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</si>
  <si>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</si>
  <si>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</si>
  <si>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</si>
  <si>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</si>
  <si>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</si>
  <si>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</si>
  <si>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</si>
  <si>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</si>
  <si>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</si>
  <si>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</si>
  <si>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</si>
  <si>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</si>
  <si>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2021 год</t>
  </si>
  <si>
    <t>3.4.1</t>
  </si>
  <si>
    <t>2.9.2</t>
  </si>
  <si>
    <t>2021 год (план)</t>
  </si>
  <si>
    <t xml:space="preserve">2021 год (план) 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</si>
  <si>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</si>
  <si>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</si>
  <si>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</si>
  <si>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</si>
  <si>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</si>
  <si>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</si>
  <si>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</si>
  <si>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</si>
  <si>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</si>
  <si>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</si>
  <si>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</si>
  <si>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</si>
  <si>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</si>
  <si>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</si>
  <si>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</si>
  <si>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</si>
  <si>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</si>
  <si>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</si>
  <si>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</si>
  <si>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</si>
  <si>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</si>
  <si>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</si>
  <si>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</si>
  <si>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на покупку топлива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</si>
  <si>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</si>
  <si>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2.9.4</t>
  </si>
  <si>
    <t>2.10.4</t>
  </si>
  <si>
    <t>2.13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</si>
  <si>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</si>
  <si>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 xml:space="preserve">Амортизация </t>
  </si>
  <si>
    <t>Расходы электроэнергии на общепроизводственные нужды</t>
  </si>
  <si>
    <t>Ремонтные расходы, всего</t>
  </si>
  <si>
    <t>в том числе: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</si>
  <si>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</si>
  <si>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</si>
  <si>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</si>
  <si>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Операционные расходы</t>
  </si>
  <si>
    <t>2.9.3</t>
  </si>
  <si>
    <t xml:space="preserve"> 2.9.5</t>
  </si>
  <si>
    <t>Цеховые расходы, всего</t>
  </si>
  <si>
    <t>Прочие прямые расходы, всего</t>
  </si>
  <si>
    <t>2.10.1</t>
  </si>
  <si>
    <t>2.10.2</t>
  </si>
  <si>
    <t>2.10.3</t>
  </si>
  <si>
    <t>Общехозяйственные расходы (административные расходы), отнесенные на товарные стоки, всего</t>
  </si>
  <si>
    <t>Приложение1</t>
  </si>
  <si>
    <t>Факт 2018 года</t>
  </si>
  <si>
    <t>Ожидаемое 2019 года</t>
  </si>
  <si>
    <t>План 2020 года</t>
  </si>
  <si>
    <t>2022 год</t>
  </si>
  <si>
    <t>Факт 2018 года по данным предприятия</t>
  </si>
  <si>
    <t>факт          2018 года</t>
  </si>
  <si>
    <t>ожидаемое за 2019 год</t>
  </si>
  <si>
    <t>план                на 2020 год</t>
  </si>
  <si>
    <t>принято ЛенРТК на 2020 год</t>
  </si>
  <si>
    <t>факт            2018 года</t>
  </si>
  <si>
    <t>ожидаемое исполнение 2019 года по данным предприятия</t>
  </si>
  <si>
    <t>факт 2018 года</t>
  </si>
  <si>
    <t>Факт 2018 года*</t>
  </si>
  <si>
    <t>Ожидаемое исполнение 2019 года</t>
  </si>
  <si>
    <t>2018 год (факт по данным предприятия)</t>
  </si>
  <si>
    <t>2019 год (ожидаемое исполнение по данным предприятия)</t>
  </si>
  <si>
    <t>2022 год (план)</t>
  </si>
  <si>
    <t xml:space="preserve">2022 год (план) </t>
  </si>
  <si>
    <t>факт 2018 года*</t>
  </si>
  <si>
    <t>ожидаемое исполнение 2019 года</t>
  </si>
  <si>
    <t>план 2022 года</t>
  </si>
  <si>
    <r>
      <t>тыс. м</t>
    </r>
    <r>
      <rPr>
        <b/>
        <sz val="12"/>
        <rFont val="Calibri"/>
        <family val="2"/>
        <charset val="204"/>
      </rPr>
      <t>³</t>
    </r>
  </si>
  <si>
    <t>тыс. м³</t>
  </si>
  <si>
    <r>
      <t>кВтч/м</t>
    </r>
    <r>
      <rPr>
        <sz val="12"/>
        <rFont val="Calibri"/>
        <family val="2"/>
        <charset val="204"/>
      </rPr>
      <t>³</t>
    </r>
  </si>
  <si>
    <t>Отчисления на социальные нужды основного производственного персонала</t>
  </si>
  <si>
    <t>Прибыль*</t>
  </si>
  <si>
    <t>15.1</t>
  </si>
  <si>
    <t>15.2</t>
  </si>
  <si>
    <t>15.3</t>
  </si>
  <si>
    <t>* нормативная прибыль, расчетная предпринимательская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</si>
</sst>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5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538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0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3" fillId="0" borderId="0" xfId="0" applyFont="1"/>
    <xf numFmtId="0" fontId="124" fillId="0" borderId="0" xfId="0" applyFont="1"/>
    <xf numFmtId="0" fontId="123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22" fillId="0" borderId="0" xfId="0" applyFont="1"/>
    <xf numFmtId="0" fontId="122" fillId="0" borderId="30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2" fillId="0" borderId="0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horizontal="center" vertical="center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26" fillId="0" borderId="0" xfId="0" applyFont="1" applyBorder="1" applyAlignment="1">
      <alignment horizontal="right" vertic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5" fillId="0" borderId="0" xfId="0" applyNumberFormat="1" applyFont="1" applyAlignment="1">
      <alignment horizontal="center"/>
    </xf>
    <xf numFmtId="0" fontId="130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6" xfId="0" applyFont="1" applyFill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172" fontId="122" fillId="0" borderId="6" xfId="0" applyNumberFormat="1" applyFont="1" applyBorder="1" applyAlignment="1">
      <alignment horizontal="center"/>
    </xf>
    <xf numFmtId="0" fontId="126" fillId="0" borderId="30" xfId="0" applyFont="1" applyBorder="1" applyAlignment="1">
      <alignment horizontal="center" vertical="center"/>
    </xf>
    <xf numFmtId="0" fontId="126" fillId="0" borderId="31" xfId="0" applyFont="1" applyBorder="1" applyAlignment="1">
      <alignment horizontal="left" vertical="center" wrapText="1"/>
    </xf>
    <xf numFmtId="0" fontId="122" fillId="0" borderId="28" xfId="0" applyFont="1" applyBorder="1" applyAlignment="1"/>
    <xf numFmtId="0" fontId="122" fillId="0" borderId="32" xfId="0" applyFont="1" applyBorder="1" applyAlignment="1"/>
    <xf numFmtId="0" fontId="126" fillId="0" borderId="31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vertical="center" wrapText="1"/>
    </xf>
    <xf numFmtId="0" fontId="126" fillId="0" borderId="31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0" fontId="122" fillId="0" borderId="6" xfId="2108" applyFont="1" applyBorder="1" applyAlignment="1" applyProtection="1">
      <alignment horizontal="center" vertical="center"/>
    </xf>
    <xf numFmtId="180" fontId="122" fillId="0" borderId="6" xfId="2108" applyNumberFormat="1" applyFont="1" applyBorder="1" applyAlignment="1" applyProtection="1">
      <alignment horizontal="left" vertical="center" wrapText="1"/>
    </xf>
    <xf numFmtId="180" fontId="122" fillId="0" borderId="6" xfId="2108" applyNumberFormat="1" applyFont="1" applyBorder="1" applyAlignment="1" applyProtection="1">
      <alignment horizontal="center" vertical="center" wrapText="1"/>
    </xf>
    <xf numFmtId="192" fontId="122" fillId="56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Border="1" applyAlignment="1" applyProtection="1">
      <alignment horizontal="center" vertical="center"/>
    </xf>
    <xf numFmtId="49" fontId="122" fillId="0" borderId="6" xfId="2108" applyNumberFormat="1" applyFont="1" applyBorder="1" applyAlignment="1" applyProtection="1">
      <alignment horizontal="center" vertical="center" wrapText="1"/>
    </xf>
    <xf numFmtId="180" fontId="122" fillId="0" borderId="6" xfId="2108" applyNumberFormat="1" applyFont="1" applyBorder="1" applyAlignment="1" applyProtection="1">
      <alignment vertical="center" wrapText="1"/>
    </xf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6" fillId="56" borderId="6" xfId="2108" applyNumberFormat="1" applyFont="1" applyFill="1" applyBorder="1" applyAlignment="1" applyProtection="1">
      <alignment horizontal="center" vertical="center" wrapText="1"/>
    </xf>
    <xf numFmtId="0" fontId="122" fillId="55" borderId="6" xfId="2125" applyFont="1" applyFill="1" applyBorder="1" applyAlignment="1" applyProtection="1">
      <alignment horizontal="left" vertical="center" wrapText="1"/>
    </xf>
    <xf numFmtId="180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192" fontId="122" fillId="56" borderId="6" xfId="2125" applyNumberFormat="1" applyFont="1" applyFill="1" applyBorder="1" applyAlignment="1" applyProtection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left" vertical="center" wrapText="1" indent="2"/>
    </xf>
    <xf numFmtId="2" fontId="126" fillId="56" borderId="6" xfId="2125" applyNumberFormat="1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49" fontId="122" fillId="55" borderId="6" xfId="2125" applyNumberFormat="1" applyFont="1" applyFill="1" applyBorder="1" applyAlignment="1" applyProtection="1">
      <alignment horizontal="center" vertical="center" wrapText="1"/>
    </xf>
    <xf numFmtId="0" fontId="136" fillId="0" borderId="6" xfId="0" applyFont="1" applyBorder="1"/>
    <xf numFmtId="0" fontId="122" fillId="0" borderId="6" xfId="2125" applyFont="1" applyBorder="1" applyAlignment="1" applyProtection="1">
      <alignment horizontal="center" vertical="center" wrapText="1"/>
    </xf>
    <xf numFmtId="2" fontId="122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57" borderId="6" xfId="1777" applyNumberFormat="1" applyFont="1" applyFill="1" applyBorder="1" applyAlignment="1" applyProtection="1">
      <alignment horizontal="left" vertical="center" inden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3" fillId="0" borderId="0" xfId="1" applyFont="1">
      <alignment vertical="top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26" fillId="56" borderId="6" xfId="2108" applyNumberFormat="1" applyFont="1" applyFill="1" applyBorder="1" applyAlignment="1" applyProtection="1">
      <alignment horizontal="center" vertical="center" wrapText="1"/>
    </xf>
    <xf numFmtId="180" fontId="126" fillId="0" borderId="6" xfId="2108" applyNumberFormat="1" applyFont="1" applyBorder="1" applyAlignment="1" applyProtection="1">
      <alignment horizontal="left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180" fontId="126" fillId="0" borderId="6" xfId="2108" applyNumberFormat="1" applyFont="1" applyBorder="1" applyAlignment="1" applyProtection="1">
      <alignment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0" fontId="126" fillId="55" borderId="6" xfId="2125" applyFont="1" applyFill="1" applyBorder="1" applyAlignment="1" applyProtection="1">
      <alignment horizontal="left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173" fontId="122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horizontal="left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36" fillId="0" borderId="0" xfId="0" applyFont="1" applyBorder="1"/>
    <xf numFmtId="0" fontId="122" fillId="0" borderId="6" xfId="0" applyFont="1" applyBorder="1" applyAlignment="1">
      <alignment vertical="center" wrapText="1"/>
    </xf>
    <xf numFmtId="0" fontId="126" fillId="0" borderId="6" xfId="0" applyFont="1" applyBorder="1" applyAlignment="1">
      <alignment horizontal="left" vertical="center" wrapText="1"/>
    </xf>
    <xf numFmtId="0" fontId="126" fillId="0" borderId="6" xfId="0" applyFont="1" applyFill="1" applyBorder="1" applyAlignment="1">
      <alignment vertical="center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31" fillId="0" borderId="6" xfId="0" applyFont="1" applyBorder="1" applyAlignment="1">
      <alignment wrapText="1"/>
    </xf>
    <xf numFmtId="0" fontId="122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wrapText="1"/>
    </xf>
    <xf numFmtId="0" fontId="139" fillId="0" borderId="0" xfId="0" applyFont="1" applyAlignment="1"/>
    <xf numFmtId="49" fontId="126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1" fillId="0" borderId="0" xfId="0" applyFont="1" applyAlignment="1">
      <alignment horizontal="center"/>
    </xf>
    <xf numFmtId="0" fontId="125" fillId="0" borderId="6" xfId="0" applyFont="1" applyBorder="1" applyAlignment="1">
      <alignment vertical="center"/>
    </xf>
    <xf numFmtId="0" fontId="125" fillId="0" borderId="0" xfId="0" applyFont="1" applyAlignment="1">
      <alignment horizontal="right"/>
    </xf>
    <xf numFmtId="0" fontId="122" fillId="0" borderId="6" xfId="2108" applyFont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2" fontId="140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173" fontId="122" fillId="59" borderId="6" xfId="2108" applyNumberFormat="1" applyFont="1" applyFill="1" applyBorder="1" applyAlignment="1" applyProtection="1">
      <alignment horizontal="center" vertical="center" wrapText="1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173" fontId="126" fillId="59" borderId="6" xfId="2108" applyNumberFormat="1" applyFont="1" applyFill="1" applyBorder="1" applyAlignment="1" applyProtection="1">
      <alignment horizontal="center" vertical="center" wrapText="1"/>
    </xf>
    <xf numFmtId="4" fontId="122" fillId="59" borderId="6" xfId="2108" applyNumberFormat="1" applyFont="1" applyFill="1" applyBorder="1" applyAlignment="1" applyProtection="1">
      <alignment horizontal="center" vertical="center" wrapText="1"/>
    </xf>
    <xf numFmtId="2" fontId="122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1" fillId="59" borderId="6" xfId="0" applyFont="1" applyFill="1" applyBorder="1"/>
    <xf numFmtId="0" fontId="122" fillId="56" borderId="32" xfId="2108" applyFont="1" applyFill="1" applyBorder="1" applyAlignment="1" applyProtection="1">
      <alignment horizontal="center" vertical="center" wrapText="1"/>
    </xf>
    <xf numFmtId="0" fontId="131" fillId="0" borderId="6" xfId="0" applyFont="1" applyBorder="1" applyAlignment="1">
      <alignment horizontal="left" vertical="center" wrapText="1"/>
    </xf>
    <xf numFmtId="0" fontId="126" fillId="0" borderId="31" xfId="0" applyFont="1" applyBorder="1" applyAlignment="1">
      <alignment horizontal="center" vertical="center"/>
    </xf>
    <xf numFmtId="0" fontId="122" fillId="0" borderId="0" xfId="0" applyFont="1" applyAlignment="1">
      <alignment horizontal="right"/>
    </xf>
    <xf numFmtId="0" fontId="12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43" fillId="0" borderId="0" xfId="0" applyFont="1" applyAlignment="1">
      <alignment horizontal="center"/>
    </xf>
    <xf numFmtId="0" fontId="126" fillId="0" borderId="16" xfId="0" applyFont="1" applyBorder="1" applyAlignment="1">
      <alignment vertical="center"/>
    </xf>
    <xf numFmtId="0" fontId="125" fillId="0" borderId="16" xfId="0" applyFont="1" applyBorder="1"/>
    <xf numFmtId="0" fontId="122" fillId="0" borderId="16" xfId="0" applyFont="1" applyFill="1" applyBorder="1" applyAlignment="1">
      <alignment horizontal="left" vertical="center"/>
    </xf>
    <xf numFmtId="0" fontId="126" fillId="0" borderId="16" xfId="0" applyFont="1" applyBorder="1"/>
    <xf numFmtId="0" fontId="127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6" xfId="0" applyFont="1" applyBorder="1"/>
    <xf numFmtId="0" fontId="126" fillId="0" borderId="0" xfId="0" applyFont="1" applyBorder="1"/>
    <xf numFmtId="0" fontId="122" fillId="0" borderId="6" xfId="0" applyFont="1" applyBorder="1" applyAlignment="1">
      <alignment vertical="center"/>
    </xf>
    <xf numFmtId="0" fontId="131" fillId="0" borderId="0" xfId="0" applyFont="1"/>
    <xf numFmtId="0" fontId="127" fillId="0" borderId="0" xfId="0" applyFont="1" applyAlignment="1">
      <alignment horizontal="center"/>
    </xf>
    <xf numFmtId="0" fontId="122" fillId="0" borderId="31" xfId="0" applyFont="1" applyBorder="1" applyAlignment="1">
      <alignment vertical="center" wrapText="1"/>
    </xf>
    <xf numFmtId="0" fontId="122" fillId="0" borderId="30" xfId="0" applyFont="1" applyBorder="1" applyAlignment="1">
      <alignment horizontal="center" vertical="center" wrapText="1"/>
    </xf>
    <xf numFmtId="2" fontId="144" fillId="0" borderId="0" xfId="2439" applyNumberFormat="1" applyFont="1" applyAlignment="1">
      <alignment vertical="center"/>
    </xf>
    <xf numFmtId="0" fontId="126" fillId="0" borderId="0" xfId="0" applyFont="1" applyAlignment="1">
      <alignment horizontal="right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173" fontId="122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173" fontId="122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6" fillId="0" borderId="6" xfId="2108" applyNumberFormat="1" applyFont="1" applyFill="1" applyBorder="1" applyAlignment="1" applyProtection="1">
      <alignment horizontal="left" vertical="center" wrapText="1"/>
    </xf>
    <xf numFmtId="0" fontId="132" fillId="56" borderId="0" xfId="0" applyFont="1" applyFill="1"/>
    <xf numFmtId="0" fontId="122" fillId="0" borderId="25" xfId="2108" applyFont="1" applyFill="1" applyBorder="1" applyAlignment="1" applyProtection="1">
      <alignment vertical="center" wrapText="1"/>
    </xf>
    <xf numFmtId="0" fontId="122" fillId="0" borderId="6" xfId="2108" applyFont="1" applyFill="1" applyBorder="1" applyAlignment="1" applyProtection="1">
      <alignment vertical="center" wrapText="1"/>
    </xf>
    <xf numFmtId="0" fontId="151" fillId="0" borderId="0" xfId="0" applyFont="1"/>
    <xf numFmtId="0" fontId="126" fillId="0" borderId="6" xfId="2438" applyFont="1" applyFill="1" applyBorder="1" applyAlignment="1" applyProtection="1">
      <alignment horizontal="center" vertical="center" wrapText="1"/>
    </xf>
    <xf numFmtId="0" fontId="126" fillId="0" borderId="6" xfId="2438" applyFont="1" applyFill="1" applyBorder="1" applyAlignment="1" applyProtection="1">
      <alignment vertical="center" wrapText="1"/>
    </xf>
    <xf numFmtId="49" fontId="126" fillId="61" borderId="6" xfId="0" applyNumberFormat="1" applyFont="1" applyFill="1" applyBorder="1" applyAlignment="1" applyProtection="1">
      <alignment vertical="center" wrapText="1"/>
    </xf>
    <xf numFmtId="0" fontId="126" fillId="61" borderId="6" xfId="0" applyFont="1" applyFill="1" applyBorder="1" applyAlignment="1" applyProtection="1">
      <alignment horizontal="center" vertical="center" wrapText="1"/>
    </xf>
    <xf numFmtId="0" fontId="126" fillId="61" borderId="6" xfId="0" applyFont="1" applyFill="1" applyBorder="1" applyAlignment="1" applyProtection="1">
      <alignment vertical="center" wrapText="1"/>
    </xf>
    <xf numFmtId="49" fontId="126" fillId="61" borderId="6" xfId="0" applyNumberFormat="1" applyFont="1" applyFill="1" applyBorder="1" applyAlignment="1" applyProtection="1">
      <alignment horizontal="center" vertical="center" wrapText="1"/>
    </xf>
    <xf numFmtId="0" fontId="122" fillId="61" borderId="6" xfId="0" applyFont="1" applyFill="1" applyBorder="1" applyAlignment="1" applyProtection="1">
      <alignment horizontal="center" vertical="center" wrapText="1"/>
    </xf>
    <xf numFmtId="0" fontId="122" fillId="61" borderId="6" xfId="0" applyFont="1" applyFill="1" applyBorder="1" applyAlignment="1" applyProtection="1">
      <alignment vertical="center" wrapText="1"/>
    </xf>
    <xf numFmtId="49" fontId="122" fillId="61" borderId="6" xfId="0" applyNumberFormat="1" applyFont="1" applyFill="1" applyBorder="1" applyAlignment="1" applyProtection="1">
      <alignment horizontal="center" vertical="center" wrapText="1"/>
    </xf>
    <xf numFmtId="0" fontId="122" fillId="56" borderId="6" xfId="2108" applyFont="1" applyFill="1" applyBorder="1" applyAlignment="1" applyProtection="1">
      <alignment vertical="center" wrapText="1"/>
    </xf>
    <xf numFmtId="0" fontId="122" fillId="56" borderId="25" xfId="2108" applyFont="1" applyFill="1" applyBorder="1" applyAlignment="1" applyProtection="1">
      <alignment vertical="center" wrapText="1"/>
    </xf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Alignment="1">
      <alignment wrapText="1"/>
    </xf>
    <xf numFmtId="0" fontId="125" fillId="0" borderId="0" xfId="0" applyFont="1" applyAlignment="1">
      <alignment wrapText="1"/>
    </xf>
    <xf numFmtId="0" fontId="0" fillId="0" borderId="0" xfId="0" applyAlignment="1">
      <alignment wrapText="1"/>
    </xf>
    <xf numFmtId="0" fontId="126" fillId="0" borderId="0" xfId="0" applyFont="1" applyAlignment="1">
      <alignment horizont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1" fillId="55" borderId="0" xfId="2108" applyFont="1" applyFill="1" applyBorder="1" applyAlignment="1" applyProtection="1">
      <alignment horizontal="center" vertical="top" wrapText="1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1" xfId="0" applyFont="1" applyBorder="1" applyAlignment="1">
      <alignment horizontal="center" vertical="center"/>
    </xf>
    <xf numFmtId="0" fontId="126" fillId="56" borderId="6" xfId="2108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126" fillId="62" borderId="6" xfId="0" applyFont="1" applyFill="1" applyBorder="1" applyAlignment="1">
      <alignment horizontal="center" vertical="center"/>
    </xf>
    <xf numFmtId="0" fontId="126" fillId="62" borderId="6" xfId="0" applyFont="1" applyFill="1" applyBorder="1" applyAlignment="1">
      <alignment vertical="center" wrapText="1"/>
    </xf>
    <xf numFmtId="0" fontId="126" fillId="62" borderId="6" xfId="0" applyFont="1" applyFill="1" applyBorder="1" applyAlignment="1">
      <alignment horizontal="left" vertical="center" wrapText="1"/>
    </xf>
    <xf numFmtId="0" fontId="153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52" fillId="0" borderId="6" xfId="2108" applyFont="1" applyFill="1" applyBorder="1" applyAlignment="1" applyProtection="1">
      <alignment horizontal="center" vertical="center" wrapText="1"/>
    </xf>
    <xf numFmtId="49" fontId="152" fillId="56" borderId="6" xfId="2268" applyNumberFormat="1" applyFont="1" applyFill="1" applyBorder="1" applyAlignment="1" applyProtection="1">
      <alignment horizontal="center" vertical="center" wrapText="1"/>
    </xf>
    <xf numFmtId="1" fontId="152" fillId="56" borderId="6" xfId="2268" applyNumberFormat="1" applyFont="1" applyFill="1" applyBorder="1" applyAlignment="1" applyProtection="1">
      <alignment horizontal="left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2" fontId="152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52" fillId="0" borderId="6" xfId="2108" applyNumberFormat="1" applyFont="1" applyFill="1" applyBorder="1" applyAlignment="1" applyProtection="1">
      <alignment horizontal="center" vertical="center"/>
    </xf>
    <xf numFmtId="49" fontId="15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2" fillId="56" borderId="6" xfId="2268" applyNumberFormat="1" applyFont="1" applyFill="1" applyBorder="1" applyAlignment="1" applyProtection="1">
      <alignment horizontal="center" vertical="center" wrapText="1"/>
    </xf>
    <xf numFmtId="2" fontId="154" fillId="0" borderId="6" xfId="1777" applyNumberFormat="1" applyFont="1" applyFill="1" applyBorder="1" applyAlignment="1" applyProtection="1">
      <alignment horizontal="center" vertical="center"/>
    </xf>
    <xf numFmtId="2" fontId="154" fillId="0" borderId="6" xfId="1777" applyNumberFormat="1" applyFont="1" applyFill="1" applyBorder="1" applyAlignment="1" applyProtection="1">
      <alignment horizontal="left" vertical="center"/>
    </xf>
    <xf numFmtId="2" fontId="154" fillId="56" borderId="6" xfId="1777" applyNumberFormat="1" applyFont="1" applyFill="1" applyBorder="1" applyAlignment="1" applyProtection="1">
      <alignment horizontal="center" vertical="center" wrapText="1"/>
    </xf>
    <xf numFmtId="4" fontId="154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52" fillId="0" borderId="6" xfId="2268" applyNumberFormat="1" applyFont="1" applyFill="1" applyBorder="1" applyAlignment="1" applyProtection="1">
      <alignment horizontal="center" vertical="center"/>
    </xf>
    <xf numFmtId="1" fontId="152" fillId="0" borderId="6" xfId="2268" applyNumberFormat="1" applyFont="1" applyFill="1" applyBorder="1" applyAlignment="1" applyProtection="1">
      <alignment horizontal="left" vertical="center" wrapText="1"/>
    </xf>
    <xf numFmtId="0" fontId="155" fillId="0" borderId="0" xfId="0" applyFont="1"/>
    <xf numFmtId="0" fontId="0" fillId="0" borderId="0" xfId="0" applyAlignment="1">
      <alignment horizontal="left" vertical="center" wrapText="1"/>
    </xf>
    <xf numFmtId="0" fontId="129" fillId="0" borderId="0" xfId="0" applyFont="1"/>
    <xf numFmtId="0" fontId="125" fillId="0" borderId="0" xfId="0" applyFont="1" applyFill="1"/>
    <xf numFmtId="0" fontId="157" fillId="0" borderId="16" xfId="2108" applyFont="1" applyFill="1" applyBorder="1" applyAlignment="1" applyProtection="1">
      <alignment vertical="top" wrapText="1"/>
    </xf>
    <xf numFmtId="0" fontId="152" fillId="0" borderId="16" xfId="2108" applyFont="1" applyFill="1" applyBorder="1" applyAlignment="1" applyProtection="1">
      <alignment vertical="top" wrapText="1"/>
    </xf>
    <xf numFmtId="0" fontId="152" fillId="0" borderId="16" xfId="2108" applyFont="1" applyFill="1" applyBorder="1" applyAlignment="1" applyProtection="1">
      <alignment horizontal="center" vertical="top" wrapText="1"/>
    </xf>
    <xf numFmtId="0" fontId="131" fillId="0" borderId="0" xfId="0" applyFont="1" applyFill="1"/>
    <xf numFmtId="0" fontId="125" fillId="0" borderId="26" xfId="0" applyFont="1" applyFill="1" applyBorder="1"/>
    <xf numFmtId="0" fontId="158" fillId="0" borderId="0" xfId="2108" applyFont="1" applyFill="1" applyBorder="1" applyAlignment="1" applyProtection="1">
      <alignment vertical="top" wrapText="1"/>
    </xf>
    <xf numFmtId="0" fontId="158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2" fontId="159" fillId="0" borderId="0" xfId="2439" applyNumberFormat="1" applyFont="1" applyAlignment="1">
      <alignment vertical="center"/>
    </xf>
    <xf numFmtId="0" fontId="160" fillId="0" borderId="0" xfId="2439" applyFont="1"/>
    <xf numFmtId="0" fontId="125" fillId="0" borderId="0" xfId="2439" applyFont="1"/>
    <xf numFmtId="0" fontId="125" fillId="0" borderId="0" xfId="2439" applyFont="1" applyAlignment="1">
      <alignment wrapText="1"/>
    </xf>
    <xf numFmtId="0" fontId="125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5" fillId="0" borderId="0" xfId="2439" applyFont="1" applyAlignment="1">
      <alignment horizontal="center" vertical="center"/>
    </xf>
    <xf numFmtId="0" fontId="162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5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5" fillId="0" borderId="6" xfId="2439" applyFont="1" applyBorder="1" applyAlignment="1">
      <alignment wrapText="1"/>
    </xf>
    <xf numFmtId="4" fontId="125" fillId="0" borderId="6" xfId="2439" applyNumberFormat="1" applyFont="1" applyFill="1" applyBorder="1" applyAlignment="1">
      <alignment horizontal="center" vertical="center"/>
    </xf>
    <xf numFmtId="0" fontId="125" fillId="0" borderId="6" xfId="2439" applyFont="1" applyFill="1" applyBorder="1" applyAlignment="1">
      <alignment horizontal="left" vertical="center" wrapText="1"/>
    </xf>
    <xf numFmtId="0" fontId="123" fillId="0" borderId="6" xfId="2439" applyFont="1" applyFill="1" applyBorder="1" applyAlignment="1">
      <alignment horizontal="center" vertical="center" wrapText="1"/>
    </xf>
    <xf numFmtId="0" fontId="125" fillId="0" borderId="0" xfId="2439" applyFont="1" applyFill="1"/>
    <xf numFmtId="0" fontId="125" fillId="0" borderId="31" xfId="2439" applyFont="1" applyFill="1" applyBorder="1" applyAlignment="1">
      <alignment horizontal="left" vertical="center" wrapText="1"/>
    </xf>
    <xf numFmtId="0" fontId="163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3" fillId="0" borderId="6" xfId="2439" applyFont="1" applyFill="1" applyBorder="1" applyAlignment="1">
      <alignment vertical="center" wrapText="1"/>
    </xf>
    <xf numFmtId="0" fontId="125" fillId="0" borderId="6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64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5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5" fillId="0" borderId="0" xfId="2439" applyFont="1" applyFill="1" applyBorder="1" applyAlignment="1">
      <alignment horizontal="center" vertical="center"/>
    </xf>
    <xf numFmtId="0" fontId="125" fillId="0" borderId="0" xfId="2439" applyFont="1" applyFill="1" applyBorder="1" applyAlignment="1">
      <alignment horizontal="left" vertical="center"/>
    </xf>
    <xf numFmtId="4" fontId="125" fillId="0" borderId="0" xfId="2439" applyNumberFormat="1" applyFont="1" applyFill="1" applyBorder="1" applyAlignment="1">
      <alignment horizontal="center" vertical="center"/>
    </xf>
    <xf numFmtId="0" fontId="163" fillId="0" borderId="0" xfId="2439" applyFont="1" applyFill="1" applyBorder="1" applyAlignment="1">
      <alignment horizontal="center" vertical="center" wrapText="1"/>
    </xf>
    <xf numFmtId="0" fontId="125" fillId="56" borderId="0" xfId="2439" applyFont="1" applyFill="1" applyAlignment="1">
      <alignment vertical="center"/>
    </xf>
    <xf numFmtId="0" fontId="125" fillId="56" borderId="0" xfId="2439" applyFont="1" applyFill="1"/>
    <xf numFmtId="0" fontId="125" fillId="56" borderId="0" xfId="2439" applyFont="1" applyFill="1" applyAlignment="1">
      <alignment wrapText="1"/>
    </xf>
    <xf numFmtId="0" fontId="165" fillId="0" borderId="0" xfId="2439" applyFont="1" applyAlignment="1">
      <alignment vertical="center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9" fillId="0" borderId="6" xfId="0" applyFont="1" applyBorder="1"/>
    <xf numFmtId="0" fontId="152" fillId="0" borderId="0" xfId="2108" applyFont="1" applyFill="1" applyAlignment="1" applyProtection="1">
      <alignment vertical="top" wrapText="1"/>
    </xf>
    <xf numFmtId="0" fontId="166" fillId="0" borderId="31" xfId="0" applyFont="1" applyBorder="1" applyAlignment="1">
      <alignment horizontal="center" vertical="center" wrapText="1"/>
    </xf>
    <xf numFmtId="0" fontId="167" fillId="56" borderId="0" xfId="0" applyFont="1" applyFill="1" applyAlignment="1">
      <alignment vertical="center" wrapText="1"/>
    </xf>
    <xf numFmtId="0" fontId="133" fillId="0" borderId="31" xfId="0" applyFont="1" applyBorder="1" applyAlignment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vertical="center" wrapText="1"/>
    </xf>
    <xf numFmtId="16" fontId="166" fillId="56" borderId="31" xfId="0" applyNumberFormat="1" applyFont="1" applyFill="1" applyBorder="1" applyAlignment="1">
      <alignment horizontal="center" vertical="center" wrapText="1"/>
    </xf>
    <xf numFmtId="0" fontId="167" fillId="56" borderId="0" xfId="0" applyFont="1" applyFill="1" applyAlignment="1">
      <alignment vertical="center"/>
    </xf>
    <xf numFmtId="16" fontId="133" fillId="56" borderId="31" xfId="0" applyNumberFormat="1" applyFont="1" applyFill="1" applyBorder="1" applyAlignment="1">
      <alignment horizontal="center" vertical="center" wrapText="1"/>
    </xf>
    <xf numFmtId="0" fontId="131" fillId="56" borderId="6" xfId="0" applyFont="1" applyFill="1" applyBorder="1" applyAlignment="1">
      <alignment vertical="center"/>
    </xf>
    <xf numFmtId="0" fontId="166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33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68" fillId="0" borderId="0" xfId="0" applyFont="1" applyAlignment="1">
      <alignment horizontal="center"/>
    </xf>
    <xf numFmtId="0" fontId="166" fillId="0" borderId="6" xfId="0" applyFont="1" applyBorder="1" applyAlignment="1">
      <alignment horizontal="center" vertical="center"/>
    </xf>
    <xf numFmtId="0" fontId="169" fillId="56" borderId="6" xfId="0" applyFont="1" applyFill="1" applyBorder="1" applyAlignment="1">
      <alignment vertical="center"/>
    </xf>
    <xf numFmtId="0" fontId="133" fillId="0" borderId="6" xfId="0" applyFont="1" applyBorder="1" applyAlignment="1">
      <alignment horizontal="center" vertical="center"/>
    </xf>
    <xf numFmtId="0" fontId="133" fillId="0" borderId="32" xfId="0" applyFont="1" applyBorder="1" applyAlignment="1">
      <alignment horizontal="left" vertical="center"/>
    </xf>
    <xf numFmtId="0" fontId="166" fillId="0" borderId="32" xfId="0" applyFont="1" applyBorder="1" applyAlignment="1">
      <alignment horizontal="left" vertical="center" wrapText="1"/>
    </xf>
    <xf numFmtId="16" fontId="133" fillId="0" borderId="6" xfId="0" applyNumberFormat="1" applyFont="1" applyBorder="1" applyAlignment="1">
      <alignment horizontal="center" vertical="center"/>
    </xf>
    <xf numFmtId="0" fontId="133" fillId="0" borderId="32" xfId="0" applyFont="1" applyBorder="1" applyAlignment="1">
      <alignment horizontal="left" vertical="center" wrapText="1"/>
    </xf>
    <xf numFmtId="0" fontId="166" fillId="0" borderId="32" xfId="0" applyFont="1" applyBorder="1" applyAlignment="1">
      <alignment horizontal="left" vertical="center"/>
    </xf>
    <xf numFmtId="0" fontId="133" fillId="0" borderId="6" xfId="0" applyFont="1" applyBorder="1" applyAlignment="1">
      <alignment horizontal="left" vertical="center"/>
    </xf>
    <xf numFmtId="0" fontId="166" fillId="0" borderId="6" xfId="0" applyFont="1" applyBorder="1" applyAlignment="1">
      <alignment horizontal="left" vertical="center" wrapText="1"/>
    </xf>
    <xf numFmtId="0" fontId="166" fillId="0" borderId="31" xfId="0" applyFont="1" applyBorder="1" applyAlignment="1">
      <alignment vertical="center" wrapText="1"/>
    </xf>
    <xf numFmtId="0" fontId="133" fillId="0" borderId="31" xfId="0" applyFont="1" applyBorder="1" applyAlignment="1">
      <alignment horizontal="left" vertical="center" wrapText="1"/>
    </xf>
    <xf numFmtId="49" fontId="126" fillId="56" borderId="6" xfId="2125" applyNumberFormat="1" applyFont="1" applyFill="1" applyBorder="1" applyAlignment="1" applyProtection="1">
      <alignment horizontal="left" vertical="center" wrapText="1"/>
    </xf>
    <xf numFmtId="49" fontId="126" fillId="56" borderId="31" xfId="2125" applyNumberFormat="1" applyFont="1" applyFill="1" applyBorder="1" applyAlignment="1" applyProtection="1">
      <alignment horizontal="left" vertical="center" wrapText="1"/>
    </xf>
    <xf numFmtId="0" fontId="133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/>
    </xf>
    <xf numFmtId="0" fontId="166" fillId="0" borderId="33" xfId="0" applyFont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2" fontId="122" fillId="0" borderId="0" xfId="0" applyNumberFormat="1" applyFont="1" applyBorder="1" applyAlignment="1">
      <alignment horizontal="left" vertical="center"/>
    </xf>
    <xf numFmtId="0" fontId="126" fillId="0" borderId="0" xfId="0" applyFont="1" applyAlignment="1">
      <alignment horizontal="left"/>
    </xf>
    <xf numFmtId="0" fontId="160" fillId="0" borderId="0" xfId="0" applyFont="1"/>
    <xf numFmtId="0" fontId="126" fillId="0" borderId="1" xfId="0" applyFont="1" applyBorder="1" applyAlignment="1">
      <alignment horizontal="center" vertical="center"/>
    </xf>
    <xf numFmtId="0" fontId="126" fillId="0" borderId="29" xfId="0" applyFont="1" applyBorder="1" applyAlignment="1">
      <alignment vertical="center"/>
    </xf>
    <xf numFmtId="3" fontId="126" fillId="55" borderId="29" xfId="0" applyNumberFormat="1" applyFont="1" applyFill="1" applyBorder="1" applyAlignment="1">
      <alignment vertical="center"/>
    </xf>
    <xf numFmtId="3" fontId="170" fillId="0" borderId="1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wrapText="1"/>
    </xf>
    <xf numFmtId="3" fontId="126" fillId="55" borderId="6" xfId="0" applyNumberFormat="1" applyFont="1" applyFill="1" applyBorder="1" applyAlignment="1">
      <alignment vertical="center"/>
    </xf>
    <xf numFmtId="3" fontId="171" fillId="0" borderId="30" xfId="0" applyNumberFormat="1" applyFont="1" applyBorder="1" applyAlignment="1">
      <alignment vertical="center"/>
    </xf>
    <xf numFmtId="0" fontId="126" fillId="0" borderId="25" xfId="0" applyFont="1" applyBorder="1"/>
    <xf numFmtId="3" fontId="126" fillId="55" borderId="25" xfId="0" applyNumberFormat="1" applyFont="1" applyFill="1" applyBorder="1"/>
    <xf numFmtId="3" fontId="171" fillId="0" borderId="6" xfId="0" applyNumberFormat="1" applyFont="1" applyBorder="1" applyAlignment="1">
      <alignment horizontal="center" vertical="center"/>
    </xf>
    <xf numFmtId="0" fontId="126" fillId="0" borderId="21" xfId="0" applyFont="1" applyBorder="1" applyAlignment="1">
      <alignment vertical="center"/>
    </xf>
    <xf numFmtId="3" fontId="126" fillId="55" borderId="21" xfId="0" applyNumberFormat="1" applyFont="1" applyFill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3" fontId="126" fillId="55" borderId="27" xfId="0" applyNumberFormat="1" applyFont="1" applyFill="1" applyBorder="1" applyAlignment="1">
      <alignment vertical="center"/>
    </xf>
    <xf numFmtId="0" fontId="126" fillId="0" borderId="25" xfId="0" applyFont="1" applyBorder="1" applyAlignment="1">
      <alignment vertical="center"/>
    </xf>
    <xf numFmtId="3" fontId="126" fillId="55" borderId="25" xfId="0" applyNumberFormat="1" applyFont="1" applyFill="1" applyBorder="1" applyAlignment="1">
      <alignment vertical="center"/>
    </xf>
    <xf numFmtId="0" fontId="126" fillId="55" borderId="25" xfId="0" applyFont="1" applyFill="1" applyBorder="1" applyAlignment="1">
      <alignment vertical="center"/>
    </xf>
    <xf numFmtId="0" fontId="126" fillId="55" borderId="27" xfId="0" applyFont="1" applyFill="1" applyBorder="1" applyAlignment="1">
      <alignment vertical="center"/>
    </xf>
    <xf numFmtId="0" fontId="171" fillId="0" borderId="30" xfId="0" applyFont="1" applyBorder="1" applyAlignment="1">
      <alignment vertical="center"/>
    </xf>
    <xf numFmtId="0" fontId="171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4" fontId="126" fillId="55" borderId="25" xfId="0" applyNumberFormat="1" applyFont="1" applyFill="1" applyBorder="1" applyAlignment="1">
      <alignment vertical="center"/>
    </xf>
    <xf numFmtId="3" fontId="126" fillId="0" borderId="25" xfId="0" applyNumberFormat="1" applyFont="1" applyBorder="1" applyAlignment="1">
      <alignment vertical="center"/>
    </xf>
    <xf numFmtId="0" fontId="122" fillId="0" borderId="25" xfId="0" applyFont="1" applyBorder="1" applyAlignment="1">
      <alignment vertical="center"/>
    </xf>
    <xf numFmtId="3" fontId="122" fillId="0" borderId="25" xfId="0" applyNumberFormat="1" applyFont="1" applyBorder="1" applyAlignment="1">
      <alignment vertical="center"/>
    </xf>
    <xf numFmtId="0" fontId="172" fillId="0" borderId="6" xfId="0" applyFont="1" applyBorder="1" applyAlignment="1">
      <alignment vertical="center"/>
    </xf>
    <xf numFmtId="0" fontId="130" fillId="0" borderId="0" xfId="0" applyFont="1" applyAlignment="1">
      <alignment vertical="center"/>
    </xf>
    <xf numFmtId="49" fontId="152" fillId="0" borderId="6" xfId="2125" applyNumberFormat="1" applyFont="1" applyFill="1" applyBorder="1" applyAlignment="1" applyProtection="1">
      <alignment horizontal="left" vertical="center" wrapText="1" indent="1"/>
    </xf>
    <xf numFmtId="49" fontId="152" fillId="0" borderId="31" xfId="2125" applyNumberFormat="1" applyFont="1" applyFill="1" applyBorder="1" applyAlignment="1" applyProtection="1">
      <alignment horizontal="center"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0" fontId="136" fillId="56" borderId="6" xfId="0" applyFont="1" applyFill="1" applyBorder="1"/>
    <xf numFmtId="0" fontId="173" fillId="0" borderId="0" xfId="0" applyFont="1"/>
    <xf numFmtId="49" fontId="122" fillId="56" borderId="6" xfId="2108" applyNumberFormat="1" applyFont="1" applyFill="1" applyBorder="1" applyAlignment="1" applyProtection="1">
      <alignment horizontal="center" vertical="center" wrapText="1"/>
    </xf>
    <xf numFmtId="0" fontId="122" fillId="62" borderId="6" xfId="2125" applyFont="1" applyFill="1" applyBorder="1" applyAlignment="1" applyProtection="1">
      <alignment vertical="center" wrapText="1"/>
    </xf>
    <xf numFmtId="49" fontId="126" fillId="62" borderId="6" xfId="2108" applyNumberFormat="1" applyFont="1" applyFill="1" applyBorder="1" applyAlignment="1" applyProtection="1">
      <alignment horizontal="center" vertical="center" wrapText="1"/>
    </xf>
    <xf numFmtId="180" fontId="126" fillId="62" borderId="6" xfId="2108" applyNumberFormat="1" applyFont="1" applyFill="1" applyBorder="1" applyAlignment="1" applyProtection="1">
      <alignment horizontal="left" vertical="center" wrapText="1"/>
    </xf>
    <xf numFmtId="49" fontId="131" fillId="62" borderId="6" xfId="2108" applyNumberFormat="1" applyFont="1" applyFill="1" applyBorder="1" applyAlignment="1" applyProtection="1">
      <alignment horizontal="center" vertical="center" wrapText="1"/>
    </xf>
    <xf numFmtId="180" fontId="126" fillId="62" borderId="6" xfId="2108" applyNumberFormat="1" applyFont="1" applyFill="1" applyBorder="1" applyAlignment="1" applyProtection="1">
      <alignment vertical="center" wrapText="1"/>
    </xf>
    <xf numFmtId="49" fontId="126" fillId="62" borderId="6" xfId="2125" applyNumberFormat="1" applyFont="1" applyFill="1" applyBorder="1" applyAlignment="1" applyProtection="1">
      <alignment horizontal="center" vertical="center" wrapText="1"/>
    </xf>
    <xf numFmtId="0" fontId="126" fillId="62" borderId="6" xfId="2125" applyFont="1" applyFill="1" applyBorder="1" applyAlignment="1" applyProtection="1">
      <alignment horizontal="left" vertical="center" wrapText="1"/>
    </xf>
    <xf numFmtId="49" fontId="126" fillId="63" borderId="6" xfId="2108" applyNumberFormat="1" applyFont="1" applyFill="1" applyBorder="1" applyAlignment="1" applyProtection="1">
      <alignment horizontal="center" vertical="center" wrapText="1"/>
    </xf>
    <xf numFmtId="180" fontId="126" fillId="63" borderId="6" xfId="2108" applyNumberFormat="1" applyFont="1" applyFill="1" applyBorder="1" applyAlignment="1" applyProtection="1">
      <alignment horizontal="left" vertical="center" wrapText="1"/>
    </xf>
    <xf numFmtId="49" fontId="131" fillId="64" borderId="6" xfId="2108" applyNumberFormat="1" applyFont="1" applyFill="1" applyBorder="1" applyAlignment="1" applyProtection="1">
      <alignment horizontal="center" vertical="center" wrapText="1"/>
    </xf>
    <xf numFmtId="180" fontId="126" fillId="64" borderId="6" xfId="2108" applyNumberFormat="1" applyFont="1" applyFill="1" applyBorder="1" applyAlignment="1" applyProtection="1">
      <alignment horizontal="left" vertical="center" wrapText="1"/>
    </xf>
    <xf numFmtId="49" fontId="126" fillId="64" borderId="6" xfId="2125" applyNumberFormat="1" applyFont="1" applyFill="1" applyBorder="1" applyAlignment="1" applyProtection="1">
      <alignment horizontal="center" vertical="center" wrapText="1"/>
    </xf>
    <xf numFmtId="49" fontId="131" fillId="65" borderId="6" xfId="2108" applyNumberFormat="1" applyFont="1" applyFill="1" applyBorder="1" applyAlignment="1" applyProtection="1">
      <alignment horizontal="center" vertical="center" wrapText="1"/>
    </xf>
    <xf numFmtId="180" fontId="126" fillId="65" borderId="6" xfId="2108" applyNumberFormat="1" applyFont="1" applyFill="1" applyBorder="1" applyAlignment="1" applyProtection="1">
      <alignment horizontal="left" vertical="center" wrapText="1"/>
    </xf>
    <xf numFmtId="49" fontId="126" fillId="65" borderId="6" xfId="2125" applyNumberFormat="1" applyFont="1" applyFill="1" applyBorder="1" applyAlignment="1" applyProtection="1">
      <alignment horizontal="center" vertical="center" wrapText="1"/>
    </xf>
    <xf numFmtId="49" fontId="136" fillId="62" borderId="6" xfId="2108" applyNumberFormat="1" applyFont="1" applyFill="1" applyBorder="1" applyAlignment="1" applyProtection="1">
      <alignment horizontal="center" vertical="center" wrapText="1"/>
    </xf>
    <xf numFmtId="49" fontId="122" fillId="62" borderId="6" xfId="2125" applyNumberFormat="1" applyFont="1" applyFill="1" applyBorder="1" applyAlignment="1" applyProtection="1">
      <alignment horizontal="left" vertical="center" wrapText="1" indent="1"/>
    </xf>
    <xf numFmtId="0" fontId="122" fillId="62" borderId="6" xfId="2125" applyFont="1" applyFill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 inden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9" borderId="6" xfId="2108" applyNumberFormat="1" applyFont="1" applyFill="1" applyBorder="1" applyAlignment="1" applyProtection="1">
      <alignment horizontal="center" vertical="center" wrapText="1"/>
    </xf>
    <xf numFmtId="49" fontId="126" fillId="64" borderId="6" xfId="2108" applyNumberFormat="1" applyFont="1" applyFill="1" applyBorder="1" applyAlignment="1" applyProtection="1">
      <alignment horizontal="center" vertical="center" wrapText="1"/>
    </xf>
    <xf numFmtId="0" fontId="131" fillId="64" borderId="6" xfId="0" applyFont="1" applyFill="1" applyBorder="1" applyAlignment="1">
      <alignment wrapText="1"/>
    </xf>
    <xf numFmtId="49" fontId="126" fillId="0" borderId="31" xfId="2108" applyNumberFormat="1" applyFont="1" applyFill="1" applyBorder="1" applyAlignment="1" applyProtection="1">
      <alignment horizontal="left" vertical="center" wrapText="1"/>
    </xf>
    <xf numFmtId="0" fontId="126" fillId="64" borderId="6" xfId="2125" applyFont="1" applyFill="1" applyBorder="1" applyAlignment="1" applyProtection="1">
      <alignment horizontal="left" vertical="center" wrapText="1"/>
    </xf>
    <xf numFmtId="0" fontId="125" fillId="62" borderId="0" xfId="0" applyFont="1" applyFill="1"/>
    <xf numFmtId="0" fontId="125" fillId="0" borderId="0" xfId="0" applyFont="1" applyAlignment="1"/>
    <xf numFmtId="0" fontId="125" fillId="64" borderId="0" xfId="0" applyFont="1" applyFill="1"/>
    <xf numFmtId="0" fontId="125" fillId="63" borderId="0" xfId="0" applyFont="1" applyFill="1"/>
    <xf numFmtId="0" fontId="125" fillId="66" borderId="0" xfId="0" applyFont="1" applyFill="1"/>
    <xf numFmtId="49" fontId="126" fillId="65" borderId="6" xfId="2108" applyNumberFormat="1" applyFont="1" applyFill="1" applyBorder="1" applyAlignment="1" applyProtection="1">
      <alignment horizontal="center" vertical="center" wrapText="1"/>
    </xf>
    <xf numFmtId="49" fontId="126" fillId="64" borderId="31" xfId="2125" applyNumberFormat="1" applyFont="1" applyFill="1" applyBorder="1" applyAlignment="1" applyProtection="1">
      <alignment horizontal="left" vertical="center" wrapText="1"/>
    </xf>
    <xf numFmtId="0" fontId="126" fillId="64" borderId="6" xfId="2125" applyFont="1" applyFill="1" applyBorder="1" applyAlignment="1" applyProtection="1">
      <alignment horizontal="center" vertical="center" wrapText="1"/>
    </xf>
    <xf numFmtId="0" fontId="126" fillId="62" borderId="6" xfId="2125" applyFont="1" applyFill="1" applyBorder="1" applyAlignment="1" applyProtection="1">
      <alignment horizontal="center" vertical="center" wrapText="1"/>
    </xf>
    <xf numFmtId="49" fontId="126" fillId="63" borderId="31" xfId="2125" applyNumberFormat="1" applyFont="1" applyFill="1" applyBorder="1" applyAlignment="1" applyProtection="1">
      <alignment horizontal="left" vertical="center" wrapText="1"/>
    </xf>
    <xf numFmtId="0" fontId="126" fillId="63" borderId="6" xfId="2125" applyFont="1" applyFill="1" applyBorder="1" applyAlignment="1" applyProtection="1">
      <alignment horizontal="center" vertical="center" wrapText="1"/>
    </xf>
    <xf numFmtId="49" fontId="126" fillId="65" borderId="31" xfId="2125" applyNumberFormat="1" applyFont="1" applyFill="1" applyBorder="1" applyAlignment="1" applyProtection="1">
      <alignment horizontal="left" vertical="center" wrapText="1"/>
    </xf>
    <xf numFmtId="0" fontId="126" fillId="65" borderId="6" xfId="2125" applyFont="1" applyFill="1" applyBorder="1" applyAlignment="1" applyProtection="1">
      <alignment horizontal="center" vertical="center" wrapText="1"/>
    </xf>
    <xf numFmtId="49" fontId="126" fillId="62" borderId="31" xfId="2125" applyNumberFormat="1" applyFont="1" applyFill="1" applyBorder="1" applyAlignment="1" applyProtection="1">
      <alignment horizontal="left" vertical="center" wrapText="1" indent="1"/>
    </xf>
    <xf numFmtId="49" fontId="126" fillId="62" borderId="31" xfId="2108" applyNumberFormat="1" applyFont="1" applyFill="1" applyBorder="1" applyAlignment="1" applyProtection="1">
      <alignment horizontal="left" vertical="center" wrapText="1"/>
    </xf>
    <xf numFmtId="0" fontId="131" fillId="0" borderId="3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center"/>
    </xf>
    <xf numFmtId="16" fontId="126" fillId="0" borderId="0" xfId="0" applyNumberFormat="1" applyFont="1" applyBorder="1" applyAlignment="1">
      <alignment horizontal="center" vertical="center"/>
    </xf>
    <xf numFmtId="0" fontId="174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31" fillId="0" borderId="26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31" fillId="0" borderId="0" xfId="0" applyFont="1" applyFill="1" applyBorder="1"/>
    <xf numFmtId="49" fontId="13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1" fillId="55" borderId="0" xfId="2108" applyFont="1" applyFill="1" applyBorder="1" applyAlignment="1" applyProtection="1">
      <alignment horizontal="left" vertical="top" wrapText="1"/>
    </xf>
    <xf numFmtId="49" fontId="122" fillId="0" borderId="6" xfId="1" applyFont="1" applyBorder="1" applyAlignment="1">
      <alignment horizontal="center" vertical="top"/>
    </xf>
    <xf numFmtId="0" fontId="131" fillId="0" borderId="30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/>
    </xf>
    <xf numFmtId="0" fontId="122" fillId="0" borderId="6" xfId="2108" applyFont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121" fillId="55" borderId="0" xfId="2108" applyFont="1" applyFill="1" applyBorder="1" applyAlignment="1" applyProtection="1">
      <alignment horizontal="center" vertical="top" wrapText="1"/>
    </xf>
    <xf numFmtId="0" fontId="121" fillId="55" borderId="26" xfId="2108" applyFont="1" applyFill="1" applyBorder="1" applyAlignment="1" applyProtection="1">
      <alignment horizontal="center" vertical="top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49" fontId="131" fillId="62" borderId="30" xfId="2108" applyNumberFormat="1" applyFont="1" applyFill="1" applyBorder="1" applyAlignment="1" applyProtection="1">
      <alignment horizontal="center" vertical="center" wrapText="1"/>
    </xf>
    <xf numFmtId="49" fontId="131" fillId="62" borderId="31" xfId="2108" applyNumberFormat="1" applyFont="1" applyFill="1" applyBorder="1" applyAlignment="1" applyProtection="1">
      <alignment horizontal="center" vertical="center" wrapText="1"/>
    </xf>
    <xf numFmtId="180" fontId="126" fillId="62" borderId="30" xfId="2108" applyNumberFormat="1" applyFont="1" applyFill="1" applyBorder="1" applyAlignment="1" applyProtection="1">
      <alignment horizontal="left" vertical="center" wrapText="1"/>
    </xf>
    <xf numFmtId="180" fontId="126" fillId="62" borderId="31" xfId="2108" applyNumberFormat="1" applyFont="1" applyFill="1" applyBorder="1" applyAlignment="1" applyProtection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41" fillId="0" borderId="0" xfId="0" applyFont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49" fontId="122" fillId="0" borderId="30" xfId="0" applyNumberFormat="1" applyFont="1" applyBorder="1" applyAlignment="1">
      <alignment horizontal="center" vertical="center" wrapText="1"/>
    </xf>
    <xf numFmtId="49" fontId="122" fillId="0" borderId="31" xfId="0" applyNumberFormat="1" applyFont="1" applyBorder="1" applyAlignment="1">
      <alignment horizontal="center" vertical="center" wrapText="1"/>
    </xf>
    <xf numFmtId="0" fontId="124" fillId="0" borderId="0" xfId="0" applyFont="1" applyAlignment="1">
      <alignment horizontal="left" vertical="center" wrapText="1"/>
    </xf>
    <xf numFmtId="0" fontId="122" fillId="0" borderId="25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0" fillId="0" borderId="6" xfId="0" applyBorder="1" applyAlignment="1"/>
    <xf numFmtId="0" fontId="122" fillId="0" borderId="31" xfId="0" applyFont="1" applyBorder="1" applyAlignment="1">
      <alignment horizontal="center"/>
    </xf>
    <xf numFmtId="0" fontId="122" fillId="0" borderId="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36" fillId="0" borderId="25" xfId="0" applyFont="1" applyBorder="1" applyAlignment="1">
      <alignment horizontal="center" vertical="center"/>
    </xf>
    <xf numFmtId="0" fontId="136" fillId="0" borderId="28" xfId="0" applyFont="1" applyBorder="1" applyAlignment="1">
      <alignment horizontal="center" vertical="center"/>
    </xf>
    <xf numFmtId="0" fontId="136" fillId="0" borderId="32" xfId="0" applyFont="1" applyBorder="1" applyAlignment="1">
      <alignment horizontal="center" vertical="center"/>
    </xf>
    <xf numFmtId="0" fontId="127" fillId="0" borderId="26" xfId="2108" applyFont="1" applyFill="1" applyBorder="1" applyAlignment="1" applyProtection="1">
      <alignment horizontal="center" vertical="top" wrapText="1"/>
    </xf>
    <xf numFmtId="0" fontId="131" fillId="0" borderId="6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16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26" fillId="0" borderId="0" xfId="0" applyFont="1" applyAlignment="1">
      <alignment horizontal="right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22" fillId="0" borderId="25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25" fillId="0" borderId="16" xfId="0" applyFont="1" applyBorder="1" applyAlignment="1">
      <alignment horizontal="center"/>
    </xf>
    <xf numFmtId="0" fontId="158" fillId="55" borderId="0" xfId="2108" applyFont="1" applyFill="1" applyBorder="1" applyAlignment="1" applyProtection="1">
      <alignment horizontal="center" vertical="top" wrapText="1"/>
    </xf>
    <xf numFmtId="0" fontId="158" fillId="55" borderId="26" xfId="2108" applyFont="1" applyFill="1" applyBorder="1" applyAlignment="1" applyProtection="1">
      <alignment horizontal="center" vertical="top" wrapText="1"/>
    </xf>
    <xf numFmtId="0" fontId="142" fillId="0" borderId="0" xfId="2108" applyFont="1" applyFill="1" applyBorder="1" applyAlignment="1" applyProtection="1">
      <alignment horizontal="center" vertical="center" wrapText="1"/>
    </xf>
    <xf numFmtId="0" fontId="122" fillId="0" borderId="30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0" fontId="122" fillId="55" borderId="25" xfId="2108" applyFont="1" applyFill="1" applyBorder="1" applyAlignment="1" applyProtection="1">
      <alignment horizontal="center" vertical="center" wrapText="1"/>
    </xf>
    <xf numFmtId="0" fontId="122" fillId="55" borderId="28" xfId="2108" applyFont="1" applyFill="1" applyBorder="1" applyAlignment="1" applyProtection="1">
      <alignment horizontal="center" vertical="center" wrapText="1"/>
    </xf>
    <xf numFmtId="0" fontId="122" fillId="55" borderId="32" xfId="2108" applyFont="1" applyFill="1" applyBorder="1" applyAlignment="1" applyProtection="1">
      <alignment horizontal="center" vertical="center" wrapText="1"/>
    </xf>
    <xf numFmtId="0" fontId="15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8" fillId="0" borderId="26" xfId="2108" applyFont="1" applyFill="1" applyBorder="1" applyAlignment="1" applyProtection="1">
      <alignment horizontal="center" vertical="top" wrapText="1"/>
    </xf>
    <xf numFmtId="49" fontId="152" fillId="0" borderId="30" xfId="2125" applyNumberFormat="1" applyFont="1" applyFill="1" applyBorder="1" applyAlignment="1" applyProtection="1">
      <alignment horizontal="center" vertical="center" wrapText="1"/>
    </xf>
    <xf numFmtId="49" fontId="152" fillId="0" borderId="1" xfId="2125" applyNumberFormat="1" applyFont="1" applyFill="1" applyBorder="1" applyAlignment="1" applyProtection="1">
      <alignment horizontal="center" vertical="center" wrapText="1"/>
    </xf>
    <xf numFmtId="49" fontId="152" fillId="0" borderId="31" xfId="2125" applyNumberFormat="1" applyFont="1" applyFill="1" applyBorder="1" applyAlignment="1" applyProtection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/>
    </xf>
    <xf numFmtId="0" fontId="122" fillId="0" borderId="34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5" fillId="0" borderId="30" xfId="2439" applyFont="1" applyFill="1" applyBorder="1" applyAlignment="1">
      <alignment horizontal="center" vertical="center"/>
    </xf>
    <xf numFmtId="0" fontId="125" fillId="0" borderId="1" xfId="2439" applyFont="1" applyFill="1" applyBorder="1" applyAlignment="1">
      <alignment horizontal="center" vertical="center"/>
    </xf>
    <xf numFmtId="0" fontId="125" fillId="0" borderId="31" xfId="2439" applyFont="1" applyFill="1" applyBorder="1" applyAlignment="1">
      <alignment horizontal="center" vertical="center"/>
    </xf>
    <xf numFmtId="0" fontId="125" fillId="0" borderId="30" xfId="2439" applyFont="1" applyFill="1" applyBorder="1" applyAlignment="1">
      <alignment horizontal="left" vertical="center"/>
    </xf>
    <xf numFmtId="0" fontId="125" fillId="0" borderId="1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25" fillId="0" borderId="30" xfId="2439" applyFont="1" applyFill="1" applyBorder="1" applyAlignment="1">
      <alignment horizontal="left" vertical="center" wrapText="1"/>
    </xf>
    <xf numFmtId="0" fontId="125" fillId="0" borderId="1" xfId="2439" applyFont="1" applyFill="1" applyBorder="1" applyAlignment="1">
      <alignment horizontal="left" vertical="center" wrapText="1"/>
    </xf>
    <xf numFmtId="0" fontId="125" fillId="0" borderId="31" xfId="2439" applyFont="1" applyFill="1" applyBorder="1" applyAlignment="1">
      <alignment horizontal="left" vertical="center" wrapText="1"/>
    </xf>
    <xf numFmtId="0" fontId="162" fillId="0" borderId="30" xfId="2439" applyFont="1" applyBorder="1" applyAlignment="1">
      <alignment horizontal="center" vertical="center"/>
    </xf>
    <xf numFmtId="0" fontId="162" fillId="0" borderId="31" xfId="2439" applyFont="1" applyBorder="1" applyAlignment="1">
      <alignment horizontal="center" vertical="center"/>
    </xf>
    <xf numFmtId="0" fontId="162" fillId="0" borderId="30" xfId="2439" applyFont="1" applyBorder="1" applyAlignment="1">
      <alignment horizontal="center" vertical="center" wrapText="1"/>
    </xf>
    <xf numFmtId="0" fontId="162" fillId="0" borderId="31" xfId="2439" applyFont="1" applyBorder="1" applyAlignment="1">
      <alignment horizontal="center" vertical="center" wrapText="1"/>
    </xf>
    <xf numFmtId="0" fontId="162" fillId="0" borderId="6" xfId="2439" applyFont="1" applyBorder="1" applyAlignment="1">
      <alignment horizontal="center" vertical="center" wrapText="1"/>
    </xf>
    <xf numFmtId="0" fontId="161" fillId="0" borderId="0" xfId="2439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2" fillId="0" borderId="21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6" fillId="0" borderId="28" xfId="0" applyFont="1" applyBorder="1"/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0" xfId="0" applyFont="1" applyAlignment="1">
      <alignment horizontal="left" vertical="center" wrapText="1"/>
    </xf>
    <xf numFmtId="49" fontId="126" fillId="0" borderId="30" xfId="2108" applyNumberFormat="1" applyFont="1" applyBorder="1" applyAlignment="1" applyProtection="1">
      <alignment horizontal="center"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2" fillId="0" borderId="30" xfId="2108" applyNumberFormat="1" applyFont="1" applyFill="1" applyBorder="1" applyAlignment="1" applyProtection="1">
      <alignment horizontal="left" vertical="center" wrapText="1"/>
    </xf>
    <xf numFmtId="49" fontId="122" fillId="0" borderId="31" xfId="2108" applyNumberFormat="1" applyFont="1" applyFill="1" applyBorder="1" applyAlignment="1" applyProtection="1">
      <alignment horizontal="left" vertical="center" wrapText="1"/>
    </xf>
    <xf numFmtId="180" fontId="122" fillId="0" borderId="30" xfId="2108" applyNumberFormat="1" applyFont="1" applyBorder="1" applyAlignment="1" applyProtection="1">
      <alignment horizontal="left" vertical="center" wrapText="1"/>
    </xf>
    <xf numFmtId="180" fontId="122" fillId="0" borderId="31" xfId="2108" applyNumberFormat="1" applyFont="1" applyBorder="1" applyAlignment="1" applyProtection="1">
      <alignment horizontal="left" vertical="center" wrapText="1"/>
    </xf>
    <xf numFmtId="0" fontId="136" fillId="0" borderId="0" xfId="0" applyFont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154459</xdr:colOff>
      <xdr:row>4</xdr:row>
      <xdr:rowOff>1</xdr:rowOff>
    </xdr:from>
    <xdr:to>
      <xdr:col>12</xdr:col>
      <xdr:colOff>38614</xdr:colOff>
      <xdr:row>7</xdr:row>
      <xdr:rowOff>12873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154459" y="810913"/>
          <a:ext cx="14866723" cy="63071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 (транспортировка сточных вод)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19051</xdr:colOff>
      <xdr:row>2</xdr:row>
      <xdr:rowOff>47625</xdr:rowOff>
    </xdr:from>
    <xdr:to>
      <xdr:col>33</xdr:col>
      <xdr:colOff>19050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1" y="447675"/>
          <a:ext cx="17211674" cy="3714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(транспортировка сточных вод)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123825</xdr:rowOff>
    </xdr:from>
    <xdr:to>
      <xdr:col>11</xdr:col>
      <xdr:colOff>19050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8100" y="523875"/>
          <a:ext cx="13154025" cy="476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133352</xdr:rowOff>
    </xdr:from>
    <xdr:to>
      <xdr:col>11</xdr:col>
      <xdr:colOff>19050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" y="533402"/>
          <a:ext cx="1390650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сточных вод)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85299</xdr:colOff>
      <xdr:row>2</xdr:row>
      <xdr:rowOff>94824</xdr:rowOff>
    </xdr:from>
    <xdr:to>
      <xdr:col>24</xdr:col>
      <xdr:colOff>891513</xdr:colOff>
      <xdr:row>4</xdr:row>
      <xdr:rowOff>142164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299" y="492884"/>
          <a:ext cx="27490430" cy="445399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 (транспортировка сточных вод)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512269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 (транспортировка сточных вод)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r>
            <a:rPr lang="ru-RU"/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55218</xdr:colOff>
      <xdr:row>2</xdr:row>
      <xdr:rowOff>124238</xdr:rowOff>
    </xdr:from>
    <xdr:to>
      <xdr:col>11</xdr:col>
      <xdr:colOff>1242392</xdr:colOff>
      <xdr:row>5</xdr:row>
      <xdr:rowOff>41413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218" y="510760"/>
          <a:ext cx="16261522" cy="49695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транспортировки сточных вод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4</xdr:row>
      <xdr:rowOff>41275</xdr:rowOff>
    </xdr:from>
    <xdr:to>
      <xdr:col>5</xdr:col>
      <xdr:colOff>889000</xdr:colOff>
      <xdr:row>7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4</xdr:row>
      <xdr:rowOff>38100</xdr:rowOff>
    </xdr:from>
    <xdr:to>
      <xdr:col>6</xdr:col>
      <xdr:colOff>38100</xdr:colOff>
      <xdr:row>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6</xdr:row>
      <xdr:rowOff>28575</xdr:rowOff>
    </xdr:from>
    <xdr:to>
      <xdr:col>5</xdr:col>
      <xdr:colOff>723900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81643</xdr:colOff>
      <xdr:row>3</xdr:row>
      <xdr:rowOff>27214</xdr:rowOff>
    </xdr:from>
    <xdr:to>
      <xdr:col>10</xdr:col>
      <xdr:colOff>1074965</xdr:colOff>
      <xdr:row>7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1643" y="639535"/>
          <a:ext cx="14355536" cy="78921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сточных вод)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110756</xdr:colOff>
      <xdr:row>3</xdr:row>
      <xdr:rowOff>104775</xdr:rowOff>
    </xdr:from>
    <xdr:to>
      <xdr:col>10</xdr:col>
      <xdr:colOff>1186637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0756" y="702856"/>
          <a:ext cx="14189369" cy="29394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104775</xdr:rowOff>
    </xdr:from>
    <xdr:to>
      <xdr:col>25</xdr:col>
      <xdr:colOff>1107282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509588"/>
          <a:ext cx="35456813" cy="30003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3</xdr:row>
      <xdr:rowOff>114300</xdr:rowOff>
    </xdr:from>
    <xdr:to>
      <xdr:col>10</xdr:col>
      <xdr:colOff>974912</xdr:colOff>
      <xdr:row>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441" y="753035"/>
          <a:ext cx="16203706" cy="56869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zoomScale="70" zoomScaleNormal="70" workbookViewId="0">
      <selection activeCell="H30" sqref="H30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20.85546875" customWidth="1"/>
    <col min="7" max="7" width="22.28515625" customWidth="1"/>
    <col min="8" max="8" width="18.28515625" customWidth="1"/>
    <col min="9" max="9" width="19.28515625" customWidth="1"/>
    <col min="10" max="10" width="19.7109375" customWidth="1"/>
    <col min="11" max="11" width="20.42578125" customWidth="1"/>
    <col min="12" max="12" width="18" customWidth="1"/>
  </cols>
  <sheetData>
    <row r="1" spans="1:15" ht="15.75">
      <c r="A1" s="144" t="s">
        <v>266</v>
      </c>
      <c r="B1" s="108"/>
      <c r="C1" s="108"/>
      <c r="D1" s="108"/>
      <c r="E1" s="108"/>
      <c r="F1" s="108"/>
      <c r="G1" s="108"/>
      <c r="H1" s="12"/>
      <c r="I1" s="12"/>
      <c r="J1" s="12"/>
      <c r="K1" s="12"/>
      <c r="L1" s="12" t="s">
        <v>66</v>
      </c>
    </row>
    <row r="2" spans="1:15">
      <c r="A2" s="12"/>
      <c r="B2" s="108"/>
      <c r="C2" s="108"/>
      <c r="D2" s="108"/>
      <c r="E2" s="108"/>
      <c r="F2" s="108"/>
      <c r="G2" s="108"/>
      <c r="H2" s="12"/>
      <c r="I2" s="12"/>
      <c r="J2" s="12"/>
      <c r="K2" s="12"/>
      <c r="L2" s="12" t="s">
        <v>67</v>
      </c>
    </row>
    <row r="3" spans="1:15" ht="27" customHeight="1">
      <c r="A3" s="431" t="s">
        <v>253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5">
      <c r="A4" s="12"/>
      <c r="B4" s="108"/>
      <c r="C4" s="108"/>
      <c r="D4" s="108"/>
      <c r="E4" s="108"/>
      <c r="F4" s="108"/>
      <c r="G4" s="108"/>
      <c r="H4" s="12"/>
      <c r="I4" s="12"/>
      <c r="J4" s="12"/>
      <c r="K4" s="12"/>
      <c r="L4" s="12"/>
    </row>
    <row r="5" spans="1:15">
      <c r="A5" s="12"/>
      <c r="B5" s="108"/>
      <c r="C5" s="108"/>
      <c r="D5" s="108"/>
      <c r="E5" s="108"/>
      <c r="F5" s="108"/>
      <c r="G5" s="108"/>
      <c r="H5" s="12"/>
      <c r="I5" s="12"/>
      <c r="J5" s="12"/>
      <c r="K5" s="12"/>
      <c r="L5" s="12"/>
    </row>
    <row r="6" spans="1:15" ht="15.75">
      <c r="A6" s="438" t="s">
        <v>38</v>
      </c>
      <c r="B6" s="439" t="s">
        <v>0</v>
      </c>
      <c r="C6" s="439" t="s">
        <v>1</v>
      </c>
      <c r="D6" s="439" t="s">
        <v>2</v>
      </c>
      <c r="E6" s="434" t="s">
        <v>74</v>
      </c>
      <c r="F6" s="434"/>
      <c r="G6" s="434" t="s">
        <v>262</v>
      </c>
      <c r="H6" s="434"/>
      <c r="I6" s="434" t="s">
        <v>263</v>
      </c>
      <c r="J6" s="434"/>
      <c r="K6" s="440" t="s">
        <v>42</v>
      </c>
      <c r="L6" s="440"/>
    </row>
    <row r="7" spans="1:15" ht="31.5">
      <c r="A7" s="438"/>
      <c r="B7" s="439"/>
      <c r="C7" s="439"/>
      <c r="D7" s="439"/>
      <c r="E7" s="132" t="s">
        <v>281</v>
      </c>
      <c r="F7" s="132" t="s">
        <v>40</v>
      </c>
      <c r="G7" s="140" t="s">
        <v>281</v>
      </c>
      <c r="H7" s="132" t="s">
        <v>39</v>
      </c>
      <c r="I7" s="140" t="s">
        <v>281</v>
      </c>
      <c r="J7" s="132" t="s">
        <v>41</v>
      </c>
      <c r="K7" s="140" t="s">
        <v>281</v>
      </c>
      <c r="L7" s="132" t="s">
        <v>43</v>
      </c>
    </row>
    <row r="8" spans="1:15" s="195" customFormat="1" ht="20.25" customHeight="1">
      <c r="A8" s="124">
        <v>1</v>
      </c>
      <c r="B8" s="124" t="s">
        <v>6</v>
      </c>
      <c r="C8" s="124" t="s">
        <v>8</v>
      </c>
      <c r="D8" s="124" t="s">
        <v>10</v>
      </c>
      <c r="E8" s="124" t="s">
        <v>11</v>
      </c>
      <c r="F8" s="124" t="s">
        <v>12</v>
      </c>
      <c r="G8" s="124" t="s">
        <v>13</v>
      </c>
      <c r="H8" s="124" t="s">
        <v>15</v>
      </c>
      <c r="I8" s="124" t="s">
        <v>17</v>
      </c>
      <c r="J8" s="124" t="s">
        <v>18</v>
      </c>
      <c r="K8" s="124" t="s">
        <v>36</v>
      </c>
      <c r="L8" s="124" t="s">
        <v>37</v>
      </c>
    </row>
    <row r="9" spans="1:15" ht="15.75">
      <c r="A9" s="435" t="s">
        <v>479</v>
      </c>
      <c r="B9" s="82">
        <v>1</v>
      </c>
      <c r="C9" s="83" t="s">
        <v>73</v>
      </c>
      <c r="D9" s="84" t="s">
        <v>3</v>
      </c>
      <c r="E9" s="85"/>
      <c r="F9" s="85"/>
      <c r="G9" s="85"/>
      <c r="H9" s="85"/>
      <c r="I9" s="85"/>
      <c r="J9" s="85"/>
      <c r="K9" s="85"/>
      <c r="L9" s="85"/>
      <c r="M9" s="1"/>
      <c r="N9" s="1"/>
      <c r="O9" s="1"/>
    </row>
    <row r="10" spans="1:15" ht="15.75">
      <c r="A10" s="436"/>
      <c r="B10" s="86" t="s">
        <v>75</v>
      </c>
      <c r="C10" s="83" t="s">
        <v>69</v>
      </c>
      <c r="D10" s="84" t="s">
        <v>3</v>
      </c>
      <c r="E10" s="85"/>
      <c r="F10" s="85"/>
      <c r="G10" s="85"/>
      <c r="H10" s="85"/>
      <c r="I10" s="85"/>
      <c r="J10" s="85"/>
      <c r="K10" s="85"/>
      <c r="L10" s="85"/>
      <c r="M10" s="1"/>
      <c r="N10" s="1"/>
      <c r="O10" s="1"/>
    </row>
    <row r="11" spans="1:15" ht="15.75">
      <c r="A11" s="436"/>
      <c r="B11" s="82" t="s">
        <v>76</v>
      </c>
      <c r="C11" s="83" t="s">
        <v>71</v>
      </c>
      <c r="D11" s="84" t="s">
        <v>3</v>
      </c>
      <c r="E11" s="85"/>
      <c r="F11" s="85"/>
      <c r="G11" s="85"/>
      <c r="H11" s="85"/>
      <c r="I11" s="85"/>
      <c r="J11" s="85"/>
      <c r="K11" s="85"/>
      <c r="L11" s="85"/>
      <c r="M11" s="1"/>
      <c r="N11" s="1"/>
      <c r="O11" s="1"/>
    </row>
    <row r="12" spans="1:15" ht="15.75">
      <c r="A12" s="436"/>
      <c r="B12" s="82" t="s">
        <v>77</v>
      </c>
      <c r="C12" s="83" t="s">
        <v>78</v>
      </c>
      <c r="D12" s="84" t="s">
        <v>3</v>
      </c>
      <c r="E12" s="85"/>
      <c r="F12" s="85"/>
      <c r="G12" s="85"/>
      <c r="H12" s="85"/>
      <c r="I12" s="85"/>
      <c r="J12" s="85"/>
      <c r="K12" s="85"/>
      <c r="L12" s="85"/>
      <c r="M12" s="1"/>
      <c r="N12" s="1"/>
      <c r="O12" s="1"/>
    </row>
    <row r="13" spans="1:15" ht="15.75">
      <c r="A13" s="436"/>
      <c r="B13" s="82">
        <v>2</v>
      </c>
      <c r="C13" s="83" t="s">
        <v>437</v>
      </c>
      <c r="D13" s="84" t="s">
        <v>3</v>
      </c>
      <c r="E13" s="85"/>
      <c r="F13" s="85"/>
      <c r="G13" s="85"/>
      <c r="H13" s="85"/>
      <c r="I13" s="85"/>
      <c r="J13" s="85"/>
      <c r="K13" s="85"/>
      <c r="L13" s="85"/>
      <c r="M13" s="1"/>
      <c r="N13" s="1"/>
      <c r="O13" s="1"/>
    </row>
    <row r="14" spans="1:15" ht="31.5">
      <c r="A14" s="436"/>
      <c r="B14" s="87" t="s">
        <v>21</v>
      </c>
      <c r="C14" s="88" t="s">
        <v>455</v>
      </c>
      <c r="D14" s="84" t="s">
        <v>3</v>
      </c>
      <c r="E14" s="89"/>
      <c r="F14" s="90"/>
      <c r="G14" s="89"/>
      <c r="H14" s="90"/>
      <c r="I14" s="90"/>
      <c r="J14" s="90"/>
      <c r="K14" s="89"/>
      <c r="L14" s="90"/>
      <c r="M14" s="1"/>
      <c r="N14" s="1"/>
      <c r="O14" s="1"/>
    </row>
    <row r="15" spans="1:15" ht="31.5">
      <c r="A15" s="436"/>
      <c r="B15" s="87" t="s">
        <v>22</v>
      </c>
      <c r="C15" s="88" t="s">
        <v>463</v>
      </c>
      <c r="D15" s="84" t="s">
        <v>3</v>
      </c>
      <c r="E15" s="89"/>
      <c r="F15" s="90"/>
      <c r="G15" s="89"/>
      <c r="H15" s="90"/>
      <c r="I15" s="90"/>
      <c r="J15" s="90"/>
      <c r="K15" s="89"/>
      <c r="L15" s="90"/>
      <c r="M15" s="1"/>
      <c r="N15" s="1"/>
      <c r="O15" s="1"/>
    </row>
    <row r="16" spans="1:15" ht="15.75">
      <c r="A16" s="436"/>
      <c r="B16" s="87" t="s">
        <v>23</v>
      </c>
      <c r="C16" s="88" t="s">
        <v>452</v>
      </c>
      <c r="D16" s="84" t="s">
        <v>3</v>
      </c>
      <c r="E16" s="89"/>
      <c r="F16" s="90"/>
      <c r="G16" s="89"/>
      <c r="H16" s="90"/>
      <c r="I16" s="90"/>
      <c r="J16" s="90"/>
      <c r="K16" s="89"/>
      <c r="L16" s="90"/>
      <c r="M16" s="1"/>
      <c r="N16" s="1"/>
      <c r="O16" s="1"/>
    </row>
    <row r="17" spans="1:15" ht="15.75">
      <c r="A17" s="436"/>
      <c r="B17" s="87" t="s">
        <v>25</v>
      </c>
      <c r="C17" s="88" t="s">
        <v>456</v>
      </c>
      <c r="D17" s="84" t="s">
        <v>3</v>
      </c>
      <c r="E17" s="89"/>
      <c r="F17" s="90"/>
      <c r="G17" s="89"/>
      <c r="H17" s="90"/>
      <c r="I17" s="90"/>
      <c r="J17" s="90"/>
      <c r="K17" s="89"/>
      <c r="L17" s="90"/>
      <c r="M17" s="1"/>
      <c r="N17" s="1"/>
      <c r="O17" s="1"/>
    </row>
    <row r="18" spans="1:15" ht="89.25" customHeight="1">
      <c r="A18" s="436"/>
      <c r="B18" s="87" t="s">
        <v>8</v>
      </c>
      <c r="C18" s="88" t="s">
        <v>26</v>
      </c>
      <c r="D18" s="84" t="s">
        <v>3</v>
      </c>
      <c r="E18" s="89"/>
      <c r="F18" s="90"/>
      <c r="G18" s="89"/>
      <c r="H18" s="90"/>
      <c r="I18" s="90"/>
      <c r="J18" s="90"/>
      <c r="K18" s="89"/>
      <c r="L18" s="90"/>
      <c r="M18" s="1"/>
      <c r="N18" s="1"/>
      <c r="O18" s="1"/>
    </row>
    <row r="19" spans="1:15" ht="34.5" customHeight="1">
      <c r="A19" s="436"/>
      <c r="B19" s="87" t="s">
        <v>10</v>
      </c>
      <c r="C19" s="91" t="s">
        <v>14</v>
      </c>
      <c r="D19" s="84" t="s">
        <v>3</v>
      </c>
      <c r="E19" s="89"/>
      <c r="F19" s="90"/>
      <c r="G19" s="89"/>
      <c r="H19" s="90"/>
      <c r="I19" s="90"/>
      <c r="J19" s="90"/>
      <c r="K19" s="89"/>
      <c r="L19" s="90"/>
      <c r="M19" s="1"/>
      <c r="N19" s="1"/>
      <c r="O19" s="1"/>
    </row>
    <row r="20" spans="1:15" ht="39.75" customHeight="1">
      <c r="A20" s="436"/>
      <c r="B20" s="87" t="s">
        <v>11</v>
      </c>
      <c r="C20" s="83" t="s">
        <v>16</v>
      </c>
      <c r="D20" s="84" t="s">
        <v>3</v>
      </c>
      <c r="E20" s="89"/>
      <c r="F20" s="90"/>
      <c r="G20" s="89"/>
      <c r="H20" s="90"/>
      <c r="I20" s="90"/>
      <c r="J20" s="90"/>
      <c r="K20" s="89"/>
      <c r="L20" s="90"/>
      <c r="M20" s="1"/>
      <c r="N20" s="1"/>
      <c r="O20" s="1"/>
    </row>
    <row r="21" spans="1:15" ht="31.5">
      <c r="A21" s="436"/>
      <c r="B21" s="87" t="s">
        <v>12</v>
      </c>
      <c r="C21" s="92" t="s">
        <v>27</v>
      </c>
      <c r="D21" s="93" t="s">
        <v>3</v>
      </c>
      <c r="E21" s="94"/>
      <c r="F21" s="85"/>
      <c r="G21" s="94"/>
      <c r="H21" s="85"/>
      <c r="I21" s="85"/>
      <c r="J21" s="85"/>
      <c r="K21" s="94"/>
      <c r="L21" s="85"/>
      <c r="M21" s="1"/>
      <c r="N21" s="1"/>
      <c r="O21" s="1"/>
    </row>
    <row r="22" spans="1:15" ht="31.5">
      <c r="A22" s="436"/>
      <c r="B22" s="69" t="s">
        <v>13</v>
      </c>
      <c r="C22" s="83" t="s">
        <v>254</v>
      </c>
      <c r="D22" s="84" t="s">
        <v>3</v>
      </c>
      <c r="E22" s="95"/>
      <c r="F22" s="90"/>
      <c r="G22" s="95"/>
      <c r="H22" s="90"/>
      <c r="I22" s="90"/>
      <c r="J22" s="90"/>
      <c r="K22" s="95"/>
      <c r="L22" s="90"/>
      <c r="M22" s="1"/>
      <c r="N22" s="1"/>
      <c r="O22" s="1"/>
    </row>
    <row r="23" spans="1:15" ht="15.75">
      <c r="A23" s="436"/>
      <c r="B23" s="69" t="s">
        <v>15</v>
      </c>
      <c r="C23" s="96" t="s">
        <v>29</v>
      </c>
      <c r="D23" s="84" t="s">
        <v>3</v>
      </c>
      <c r="E23" s="95"/>
      <c r="F23" s="90"/>
      <c r="G23" s="95"/>
      <c r="H23" s="90"/>
      <c r="I23" s="90"/>
      <c r="J23" s="90"/>
      <c r="K23" s="95"/>
      <c r="L23" s="90"/>
      <c r="M23" s="1"/>
      <c r="N23" s="1"/>
      <c r="O23" s="1"/>
    </row>
    <row r="24" spans="1:15" ht="15.75">
      <c r="A24" s="436"/>
      <c r="B24" s="69" t="s">
        <v>30</v>
      </c>
      <c r="C24" s="97" t="s">
        <v>31</v>
      </c>
      <c r="D24" s="84" t="s">
        <v>3</v>
      </c>
      <c r="E24" s="98"/>
      <c r="F24" s="90"/>
      <c r="G24" s="98"/>
      <c r="H24" s="90"/>
      <c r="I24" s="90"/>
      <c r="J24" s="90"/>
      <c r="K24" s="98"/>
      <c r="L24" s="90"/>
      <c r="M24" s="1"/>
      <c r="N24" s="1"/>
      <c r="O24" s="1"/>
    </row>
    <row r="25" spans="1:15" ht="31.5">
      <c r="A25" s="436"/>
      <c r="B25" s="99" t="s">
        <v>32</v>
      </c>
      <c r="C25" s="97" t="s">
        <v>238</v>
      </c>
      <c r="D25" s="84" t="s">
        <v>3</v>
      </c>
      <c r="E25" s="95"/>
      <c r="F25" s="90"/>
      <c r="G25" s="95"/>
      <c r="H25" s="90"/>
      <c r="I25" s="90"/>
      <c r="J25" s="90"/>
      <c r="K25" s="95"/>
      <c r="L25" s="90"/>
      <c r="M25" s="1"/>
      <c r="N25" s="1"/>
      <c r="O25" s="1"/>
    </row>
    <row r="26" spans="1:15" ht="31.5">
      <c r="A26" s="436"/>
      <c r="B26" s="99" t="s">
        <v>237</v>
      </c>
      <c r="C26" s="97" t="s">
        <v>267</v>
      </c>
      <c r="D26" s="84" t="s">
        <v>3</v>
      </c>
      <c r="E26" s="95"/>
      <c r="F26" s="90"/>
      <c r="G26" s="95"/>
      <c r="H26" s="90"/>
      <c r="I26" s="90"/>
      <c r="J26" s="90"/>
      <c r="K26" s="95"/>
      <c r="L26" s="90"/>
      <c r="M26" s="1"/>
      <c r="N26" s="1"/>
      <c r="O26" s="1"/>
    </row>
    <row r="27" spans="1:15" ht="31.5">
      <c r="A27" s="436"/>
      <c r="B27" s="99" t="s">
        <v>239</v>
      </c>
      <c r="C27" s="97" t="s">
        <v>240</v>
      </c>
      <c r="D27" s="84" t="s">
        <v>3</v>
      </c>
      <c r="E27" s="95"/>
      <c r="F27" s="90"/>
      <c r="G27" s="95"/>
      <c r="H27" s="90"/>
      <c r="I27" s="90"/>
      <c r="J27" s="90"/>
      <c r="K27" s="95"/>
      <c r="L27" s="90"/>
      <c r="M27" s="1"/>
      <c r="N27" s="1"/>
      <c r="O27" s="1"/>
    </row>
    <row r="28" spans="1:15" ht="21" customHeight="1">
      <c r="A28" s="436"/>
      <c r="B28" s="69" t="s">
        <v>17</v>
      </c>
      <c r="C28" s="96" t="s">
        <v>34</v>
      </c>
      <c r="D28" s="93" t="s">
        <v>3</v>
      </c>
      <c r="E28" s="95"/>
      <c r="F28" s="90"/>
      <c r="G28" s="95"/>
      <c r="H28" s="90"/>
      <c r="I28" s="90"/>
      <c r="J28" s="90"/>
      <c r="K28" s="95"/>
      <c r="L28" s="90"/>
      <c r="M28" s="1"/>
      <c r="N28" s="1"/>
      <c r="O28" s="1"/>
    </row>
    <row r="29" spans="1:15" ht="15.75">
      <c r="A29" s="436"/>
      <c r="B29" s="100" t="s">
        <v>18</v>
      </c>
      <c r="C29" s="101" t="s">
        <v>35</v>
      </c>
      <c r="D29" s="102" t="s">
        <v>3</v>
      </c>
      <c r="E29" s="103"/>
      <c r="F29" s="85"/>
      <c r="G29" s="103"/>
      <c r="H29" s="85"/>
      <c r="I29" s="85"/>
      <c r="J29" s="85"/>
      <c r="K29" s="103"/>
      <c r="L29" s="85"/>
      <c r="M29" s="1"/>
      <c r="N29" s="1"/>
      <c r="O29" s="1"/>
    </row>
    <row r="30" spans="1:15" ht="31.5">
      <c r="A30" s="436"/>
      <c r="B30" s="100" t="s">
        <v>36</v>
      </c>
      <c r="C30" s="133" t="s">
        <v>255</v>
      </c>
      <c r="D30" s="84" t="s">
        <v>3</v>
      </c>
      <c r="E30" s="104"/>
      <c r="F30" s="104"/>
      <c r="G30" s="104"/>
      <c r="H30" s="104"/>
      <c r="I30" s="104"/>
      <c r="J30" s="104"/>
      <c r="K30" s="104"/>
      <c r="L30" s="104"/>
      <c r="M30" s="1"/>
      <c r="N30" s="1"/>
      <c r="O30" s="1"/>
    </row>
    <row r="31" spans="1:15" ht="15.75">
      <c r="A31" s="437"/>
      <c r="B31" s="87" t="s">
        <v>37</v>
      </c>
      <c r="C31" s="106" t="s">
        <v>282</v>
      </c>
      <c r="D31" s="84" t="s">
        <v>3</v>
      </c>
      <c r="E31" s="104"/>
      <c r="F31" s="104"/>
      <c r="G31" s="104"/>
      <c r="H31" s="104"/>
      <c r="I31" s="104"/>
      <c r="J31" s="104"/>
      <c r="K31" s="104"/>
      <c r="L31" s="104"/>
      <c r="M31" s="1"/>
      <c r="N31" s="1"/>
      <c r="O31" s="1"/>
    </row>
    <row r="32" spans="1:15" ht="15.75">
      <c r="A32" s="435" t="s">
        <v>480</v>
      </c>
      <c r="B32" s="82">
        <v>1</v>
      </c>
      <c r="C32" s="83" t="s">
        <v>73</v>
      </c>
      <c r="D32" s="84" t="s">
        <v>3</v>
      </c>
      <c r="E32" s="107"/>
      <c r="F32" s="107"/>
      <c r="G32" s="107"/>
      <c r="H32" s="107"/>
      <c r="I32" s="107"/>
      <c r="J32" s="107"/>
      <c r="K32" s="107"/>
      <c r="L32" s="107"/>
      <c r="M32" s="1"/>
      <c r="N32" s="1"/>
      <c r="O32" s="1"/>
    </row>
    <row r="33" spans="1:15" ht="15.75">
      <c r="A33" s="436"/>
      <c r="B33" s="86" t="s">
        <v>75</v>
      </c>
      <c r="C33" s="83" t="s">
        <v>69</v>
      </c>
      <c r="D33" s="84" t="s">
        <v>3</v>
      </c>
      <c r="E33" s="107"/>
      <c r="F33" s="107"/>
      <c r="G33" s="107"/>
      <c r="H33" s="107"/>
      <c r="I33" s="107"/>
      <c r="J33" s="107"/>
      <c r="K33" s="107"/>
      <c r="L33" s="107"/>
      <c r="M33" s="1"/>
      <c r="N33" s="1"/>
      <c r="O33" s="1"/>
    </row>
    <row r="34" spans="1:15" ht="15.75">
      <c r="A34" s="436"/>
      <c r="B34" s="82" t="s">
        <v>76</v>
      </c>
      <c r="C34" s="83" t="s">
        <v>71</v>
      </c>
      <c r="D34" s="84" t="s">
        <v>3</v>
      </c>
      <c r="E34" s="107"/>
      <c r="F34" s="107"/>
      <c r="G34" s="107"/>
      <c r="H34" s="107"/>
      <c r="I34" s="107"/>
      <c r="J34" s="107"/>
      <c r="K34" s="107"/>
      <c r="L34" s="107"/>
      <c r="M34" s="1"/>
      <c r="N34" s="1"/>
      <c r="O34" s="1"/>
    </row>
    <row r="35" spans="1:15" ht="15.75">
      <c r="A35" s="436"/>
      <c r="B35" s="82" t="s">
        <v>77</v>
      </c>
      <c r="C35" s="83" t="s">
        <v>78</v>
      </c>
      <c r="D35" s="84" t="s">
        <v>3</v>
      </c>
      <c r="E35" s="107"/>
      <c r="F35" s="107"/>
      <c r="G35" s="107"/>
      <c r="H35" s="107"/>
      <c r="I35" s="107"/>
      <c r="J35" s="107"/>
      <c r="K35" s="107"/>
      <c r="L35" s="107"/>
      <c r="M35" s="1"/>
      <c r="N35" s="1"/>
      <c r="O35" s="1"/>
    </row>
    <row r="36" spans="1:15" ht="15.75">
      <c r="A36" s="436"/>
      <c r="B36" s="82">
        <v>2</v>
      </c>
      <c r="C36" s="83" t="s">
        <v>20</v>
      </c>
      <c r="D36" s="84"/>
      <c r="E36" s="107"/>
      <c r="F36" s="107"/>
      <c r="G36" s="107"/>
      <c r="H36" s="107"/>
      <c r="I36" s="107"/>
      <c r="J36" s="107"/>
      <c r="K36" s="107"/>
      <c r="L36" s="107"/>
      <c r="M36" s="1"/>
      <c r="N36" s="1"/>
      <c r="O36" s="1"/>
    </row>
    <row r="37" spans="1:15" ht="31.5">
      <c r="A37" s="436"/>
      <c r="B37" s="87" t="s">
        <v>21</v>
      </c>
      <c r="C37" s="88" t="s">
        <v>7</v>
      </c>
      <c r="D37" s="84" t="s">
        <v>3</v>
      </c>
      <c r="E37" s="107"/>
      <c r="F37" s="107"/>
      <c r="G37" s="107"/>
      <c r="H37" s="107"/>
      <c r="I37" s="107"/>
      <c r="J37" s="107"/>
      <c r="K37" s="107"/>
      <c r="L37" s="107"/>
      <c r="M37" s="1"/>
      <c r="N37" s="1"/>
      <c r="O37" s="1"/>
    </row>
    <row r="38" spans="1:15" ht="31.5">
      <c r="A38" s="436"/>
      <c r="B38" s="87" t="s">
        <v>22</v>
      </c>
      <c r="C38" s="88" t="s">
        <v>9</v>
      </c>
      <c r="D38" s="84" t="s">
        <v>3</v>
      </c>
      <c r="E38" s="78"/>
      <c r="F38" s="78"/>
      <c r="G38" s="78"/>
      <c r="H38" s="78"/>
      <c r="I38" s="78"/>
      <c r="J38" s="78"/>
      <c r="K38" s="78"/>
      <c r="L38" s="78"/>
    </row>
    <row r="39" spans="1:15" ht="15.75">
      <c r="A39" s="436"/>
      <c r="B39" s="87" t="s">
        <v>23</v>
      </c>
      <c r="C39" s="88" t="s">
        <v>24</v>
      </c>
      <c r="D39" s="84" t="s">
        <v>3</v>
      </c>
      <c r="E39" s="78"/>
      <c r="F39" s="78"/>
      <c r="G39" s="78"/>
      <c r="H39" s="78"/>
      <c r="I39" s="78"/>
      <c r="J39" s="78"/>
      <c r="K39" s="78"/>
      <c r="L39" s="78"/>
    </row>
    <row r="40" spans="1:15" ht="15.75">
      <c r="A40" s="436"/>
      <c r="B40" s="87" t="s">
        <v>25</v>
      </c>
      <c r="C40" s="88" t="s">
        <v>246</v>
      </c>
      <c r="D40" s="84" t="s">
        <v>3</v>
      </c>
      <c r="E40" s="78"/>
      <c r="F40" s="78"/>
      <c r="G40" s="78"/>
      <c r="H40" s="78"/>
      <c r="I40" s="78"/>
      <c r="J40" s="78"/>
      <c r="K40" s="78"/>
      <c r="L40" s="78"/>
    </row>
    <row r="41" spans="1:15" ht="108" customHeight="1">
      <c r="A41" s="436"/>
      <c r="B41" s="87" t="s">
        <v>8</v>
      </c>
      <c r="C41" s="88" t="s">
        <v>26</v>
      </c>
      <c r="D41" s="84" t="s">
        <v>3</v>
      </c>
      <c r="E41" s="78"/>
      <c r="F41" s="78"/>
      <c r="G41" s="78"/>
      <c r="H41" s="78"/>
      <c r="I41" s="78"/>
      <c r="J41" s="78"/>
      <c r="K41" s="78"/>
      <c r="L41" s="78"/>
    </row>
    <row r="42" spans="1:15" ht="31.5">
      <c r="A42" s="436"/>
      <c r="B42" s="87" t="s">
        <v>10</v>
      </c>
      <c r="C42" s="91" t="s">
        <v>14</v>
      </c>
      <c r="D42" s="84" t="s">
        <v>3</v>
      </c>
      <c r="E42" s="78"/>
      <c r="F42" s="78"/>
      <c r="G42" s="78"/>
      <c r="H42" s="78"/>
      <c r="I42" s="78"/>
      <c r="J42" s="78"/>
      <c r="K42" s="78"/>
      <c r="L42" s="78"/>
    </row>
    <row r="43" spans="1:15" ht="31.5">
      <c r="A43" s="436"/>
      <c r="B43" s="87" t="s">
        <v>11</v>
      </c>
      <c r="C43" s="83" t="s">
        <v>16</v>
      </c>
      <c r="D43" s="84" t="s">
        <v>3</v>
      </c>
      <c r="E43" s="78"/>
      <c r="F43" s="78"/>
      <c r="G43" s="78"/>
      <c r="H43" s="78"/>
      <c r="I43" s="78"/>
      <c r="J43" s="78"/>
      <c r="K43" s="78"/>
      <c r="L43" s="78"/>
    </row>
    <row r="44" spans="1:15" ht="31.5">
      <c r="A44" s="436"/>
      <c r="B44" s="87" t="s">
        <v>12</v>
      </c>
      <c r="C44" s="92" t="s">
        <v>27</v>
      </c>
      <c r="D44" s="93" t="s">
        <v>3</v>
      </c>
      <c r="E44" s="78"/>
      <c r="F44" s="78"/>
      <c r="G44" s="78"/>
      <c r="H44" s="78"/>
      <c r="I44" s="78"/>
      <c r="J44" s="78"/>
      <c r="K44" s="78"/>
      <c r="L44" s="78"/>
    </row>
    <row r="45" spans="1:15" ht="31.5">
      <c r="A45" s="436"/>
      <c r="B45" s="69" t="s">
        <v>13</v>
      </c>
      <c r="C45" s="83" t="s">
        <v>28</v>
      </c>
      <c r="D45" s="84" t="s">
        <v>3</v>
      </c>
      <c r="E45" s="78"/>
      <c r="F45" s="78"/>
      <c r="G45" s="78"/>
      <c r="H45" s="78"/>
      <c r="I45" s="78"/>
      <c r="J45" s="78"/>
      <c r="K45" s="78"/>
      <c r="L45" s="78"/>
    </row>
    <row r="46" spans="1:15" ht="15.75">
      <c r="A46" s="436"/>
      <c r="B46" s="69" t="s">
        <v>15</v>
      </c>
      <c r="C46" s="96" t="s">
        <v>29</v>
      </c>
      <c r="D46" s="84" t="s">
        <v>3</v>
      </c>
      <c r="E46" s="78"/>
      <c r="F46" s="78"/>
      <c r="G46" s="78"/>
      <c r="H46" s="78"/>
      <c r="I46" s="78"/>
      <c r="J46" s="78"/>
      <c r="K46" s="78"/>
      <c r="L46" s="78"/>
    </row>
    <row r="47" spans="1:15" ht="15.75">
      <c r="A47" s="436"/>
      <c r="B47" s="69" t="s">
        <v>30</v>
      </c>
      <c r="C47" s="97" t="s">
        <v>31</v>
      </c>
      <c r="D47" s="84" t="s">
        <v>3</v>
      </c>
      <c r="E47" s="78"/>
      <c r="F47" s="78"/>
      <c r="G47" s="78"/>
      <c r="H47" s="78"/>
      <c r="I47" s="78"/>
      <c r="J47" s="78"/>
      <c r="K47" s="78"/>
      <c r="L47" s="78"/>
    </row>
    <row r="48" spans="1:15" ht="31.5">
      <c r="A48" s="436"/>
      <c r="B48" s="99" t="s">
        <v>32</v>
      </c>
      <c r="C48" s="97" t="s">
        <v>238</v>
      </c>
      <c r="D48" s="84" t="s">
        <v>3</v>
      </c>
      <c r="E48" s="78"/>
      <c r="F48" s="78"/>
      <c r="G48" s="78"/>
      <c r="H48" s="78"/>
      <c r="I48" s="78"/>
      <c r="J48" s="78"/>
      <c r="K48" s="78"/>
      <c r="L48" s="78"/>
    </row>
    <row r="49" spans="1:12" ht="31.5">
      <c r="A49" s="436"/>
      <c r="B49" s="99" t="s">
        <v>237</v>
      </c>
      <c r="C49" s="97" t="s">
        <v>267</v>
      </c>
      <c r="D49" s="84" t="s">
        <v>3</v>
      </c>
      <c r="E49" s="78"/>
      <c r="F49" s="78"/>
      <c r="G49" s="78"/>
      <c r="H49" s="78"/>
      <c r="I49" s="78"/>
      <c r="J49" s="78"/>
      <c r="K49" s="78"/>
      <c r="L49" s="78"/>
    </row>
    <row r="50" spans="1:12" ht="31.5">
      <c r="A50" s="436"/>
      <c r="B50" s="99" t="s">
        <v>239</v>
      </c>
      <c r="C50" s="97" t="s">
        <v>240</v>
      </c>
      <c r="D50" s="84" t="s">
        <v>3</v>
      </c>
      <c r="E50" s="78"/>
      <c r="F50" s="78"/>
      <c r="G50" s="78"/>
      <c r="H50" s="78"/>
      <c r="I50" s="78"/>
      <c r="J50" s="78"/>
      <c r="K50" s="78"/>
      <c r="L50" s="78"/>
    </row>
    <row r="51" spans="1:12" ht="15.75">
      <c r="A51" s="436"/>
      <c r="B51" s="69" t="s">
        <v>17</v>
      </c>
      <c r="C51" s="96" t="s">
        <v>34</v>
      </c>
      <c r="D51" s="93" t="s">
        <v>3</v>
      </c>
      <c r="E51" s="78"/>
      <c r="F51" s="78"/>
      <c r="G51" s="78"/>
      <c r="H51" s="78"/>
      <c r="I51" s="78"/>
      <c r="J51" s="78"/>
      <c r="K51" s="78"/>
      <c r="L51" s="78"/>
    </row>
    <row r="52" spans="1:12" ht="15.75">
      <c r="A52" s="436"/>
      <c r="B52" s="100" t="s">
        <v>18</v>
      </c>
      <c r="C52" s="101" t="s">
        <v>35</v>
      </c>
      <c r="D52" s="102" t="s">
        <v>3</v>
      </c>
      <c r="E52" s="78"/>
      <c r="F52" s="78"/>
      <c r="G52" s="78"/>
      <c r="H52" s="78"/>
      <c r="I52" s="78"/>
      <c r="J52" s="78"/>
      <c r="K52" s="78"/>
      <c r="L52" s="78"/>
    </row>
    <row r="53" spans="1:12" ht="31.5">
      <c r="A53" s="436"/>
      <c r="B53" s="100" t="s">
        <v>36</v>
      </c>
      <c r="C53" s="133" t="s">
        <v>255</v>
      </c>
      <c r="D53" s="84" t="s">
        <v>3</v>
      </c>
      <c r="E53" s="104"/>
      <c r="F53" s="104"/>
      <c r="G53" s="104"/>
      <c r="H53" s="104"/>
      <c r="I53" s="104"/>
      <c r="J53" s="104"/>
      <c r="K53" s="104"/>
      <c r="L53" s="104"/>
    </row>
    <row r="54" spans="1:12" ht="15.75">
      <c r="A54" s="437"/>
      <c r="B54" s="87" t="s">
        <v>37</v>
      </c>
      <c r="C54" s="106" t="s">
        <v>282</v>
      </c>
      <c r="D54" s="84" t="s">
        <v>3</v>
      </c>
      <c r="E54" s="104"/>
      <c r="F54" s="104"/>
      <c r="G54" s="104"/>
      <c r="H54" s="104"/>
      <c r="I54" s="104"/>
      <c r="J54" s="104"/>
      <c r="K54" s="104"/>
      <c r="L54" s="104"/>
    </row>
    <row r="55" spans="1:12" ht="15.75">
      <c r="A55" s="435" t="s">
        <v>481</v>
      </c>
      <c r="B55" s="82">
        <v>1</v>
      </c>
      <c r="C55" s="83" t="s">
        <v>73</v>
      </c>
      <c r="D55" s="84" t="s">
        <v>3</v>
      </c>
      <c r="E55" s="107"/>
      <c r="F55" s="78"/>
      <c r="G55" s="78"/>
      <c r="H55" s="78"/>
      <c r="I55" s="78"/>
      <c r="J55" s="78"/>
      <c r="K55" s="78"/>
      <c r="L55" s="78"/>
    </row>
    <row r="56" spans="1:12" ht="15.75">
      <c r="A56" s="436"/>
      <c r="B56" s="86" t="s">
        <v>75</v>
      </c>
      <c r="C56" s="83" t="s">
        <v>69</v>
      </c>
      <c r="D56" s="84" t="s">
        <v>3</v>
      </c>
      <c r="E56" s="107"/>
      <c r="F56" s="78"/>
      <c r="G56" s="78"/>
      <c r="H56" s="78"/>
      <c r="I56" s="78"/>
      <c r="J56" s="78"/>
      <c r="K56" s="78"/>
      <c r="L56" s="78"/>
    </row>
    <row r="57" spans="1:12" ht="15.75">
      <c r="A57" s="436"/>
      <c r="B57" s="82" t="s">
        <v>76</v>
      </c>
      <c r="C57" s="83" t="s">
        <v>71</v>
      </c>
      <c r="D57" s="84" t="s">
        <v>3</v>
      </c>
      <c r="E57" s="107"/>
      <c r="F57" s="78"/>
      <c r="G57" s="78"/>
      <c r="H57" s="78"/>
      <c r="I57" s="78"/>
      <c r="J57" s="78"/>
      <c r="K57" s="78"/>
      <c r="L57" s="78"/>
    </row>
    <row r="58" spans="1:12" ht="15.75">
      <c r="A58" s="436"/>
      <c r="B58" s="82" t="s">
        <v>77</v>
      </c>
      <c r="C58" s="83" t="s">
        <v>78</v>
      </c>
      <c r="D58" s="84" t="s">
        <v>3</v>
      </c>
      <c r="E58" s="107"/>
      <c r="F58" s="78"/>
      <c r="G58" s="78"/>
      <c r="H58" s="78"/>
      <c r="I58" s="78"/>
      <c r="J58" s="78"/>
      <c r="K58" s="78"/>
      <c r="L58" s="78"/>
    </row>
    <row r="59" spans="1:12" ht="15.75">
      <c r="A59" s="436"/>
      <c r="B59" s="82">
        <v>2</v>
      </c>
      <c r="C59" s="83" t="s">
        <v>20</v>
      </c>
      <c r="D59" s="84"/>
      <c r="E59" s="107"/>
      <c r="F59" s="78"/>
      <c r="G59" s="78"/>
      <c r="H59" s="78"/>
      <c r="I59" s="78"/>
      <c r="J59" s="78"/>
      <c r="K59" s="78"/>
      <c r="L59" s="78"/>
    </row>
    <row r="60" spans="1:12" ht="31.5">
      <c r="A60" s="436"/>
      <c r="B60" s="87" t="s">
        <v>21</v>
      </c>
      <c r="C60" s="88" t="s">
        <v>7</v>
      </c>
      <c r="D60" s="84" t="s">
        <v>3</v>
      </c>
      <c r="E60" s="107"/>
      <c r="F60" s="78"/>
      <c r="G60" s="78"/>
      <c r="H60" s="78"/>
      <c r="I60" s="78"/>
      <c r="J60" s="78"/>
      <c r="K60" s="78"/>
      <c r="L60" s="78"/>
    </row>
    <row r="61" spans="1:12" ht="31.5">
      <c r="A61" s="436"/>
      <c r="B61" s="87" t="s">
        <v>22</v>
      </c>
      <c r="C61" s="88" t="s">
        <v>9</v>
      </c>
      <c r="D61" s="84" t="s">
        <v>3</v>
      </c>
      <c r="E61" s="78"/>
      <c r="F61" s="78"/>
      <c r="G61" s="78"/>
      <c r="H61" s="78"/>
      <c r="I61" s="78"/>
      <c r="J61" s="78"/>
      <c r="K61" s="78"/>
      <c r="L61" s="78"/>
    </row>
    <row r="62" spans="1:12" ht="15.75">
      <c r="A62" s="436"/>
      <c r="B62" s="87" t="s">
        <v>23</v>
      </c>
      <c r="C62" s="88" t="s">
        <v>24</v>
      </c>
      <c r="D62" s="84" t="s">
        <v>3</v>
      </c>
      <c r="E62" s="78"/>
      <c r="F62" s="78"/>
      <c r="G62" s="78"/>
      <c r="H62" s="78"/>
      <c r="I62" s="78"/>
      <c r="J62" s="78"/>
      <c r="K62" s="78"/>
      <c r="L62" s="78"/>
    </row>
    <row r="63" spans="1:12" ht="15.75">
      <c r="A63" s="436"/>
      <c r="B63" s="87" t="s">
        <v>25</v>
      </c>
      <c r="C63" s="88" t="s">
        <v>246</v>
      </c>
      <c r="D63" s="84" t="s">
        <v>3</v>
      </c>
      <c r="E63" s="78"/>
      <c r="F63" s="78"/>
      <c r="G63" s="78"/>
      <c r="H63" s="78"/>
      <c r="I63" s="78"/>
      <c r="J63" s="78"/>
      <c r="K63" s="78"/>
      <c r="L63" s="78"/>
    </row>
    <row r="64" spans="1:12" ht="94.5">
      <c r="A64" s="436"/>
      <c r="B64" s="87" t="s">
        <v>8</v>
      </c>
      <c r="C64" s="88" t="s">
        <v>26</v>
      </c>
      <c r="D64" s="84" t="s">
        <v>3</v>
      </c>
      <c r="E64" s="78"/>
      <c r="F64" s="78"/>
      <c r="G64" s="78"/>
      <c r="H64" s="78"/>
      <c r="I64" s="78"/>
      <c r="J64" s="78"/>
      <c r="K64" s="78"/>
      <c r="L64" s="78"/>
    </row>
    <row r="65" spans="1:12" ht="31.5">
      <c r="A65" s="436"/>
      <c r="B65" s="87" t="s">
        <v>10</v>
      </c>
      <c r="C65" s="91" t="s">
        <v>14</v>
      </c>
      <c r="D65" s="84" t="s">
        <v>3</v>
      </c>
      <c r="E65" s="78"/>
      <c r="F65" s="78"/>
      <c r="G65" s="78"/>
      <c r="H65" s="78"/>
      <c r="I65" s="78"/>
      <c r="J65" s="78"/>
      <c r="K65" s="78"/>
      <c r="L65" s="78"/>
    </row>
    <row r="66" spans="1:12" ht="31.5">
      <c r="A66" s="436"/>
      <c r="B66" s="87" t="s">
        <v>11</v>
      </c>
      <c r="C66" s="83" t="s">
        <v>16</v>
      </c>
      <c r="D66" s="84" t="s">
        <v>3</v>
      </c>
      <c r="E66" s="78"/>
      <c r="F66" s="78"/>
      <c r="G66" s="78"/>
      <c r="H66" s="78"/>
      <c r="I66" s="78"/>
      <c r="J66" s="78"/>
      <c r="K66" s="78"/>
      <c r="L66" s="78"/>
    </row>
    <row r="67" spans="1:12" ht="31.5">
      <c r="A67" s="436"/>
      <c r="B67" s="87" t="s">
        <v>12</v>
      </c>
      <c r="C67" s="92" t="s">
        <v>27</v>
      </c>
      <c r="D67" s="93" t="s">
        <v>3</v>
      </c>
      <c r="E67" s="78"/>
      <c r="F67" s="78"/>
      <c r="G67" s="78"/>
      <c r="H67" s="78"/>
      <c r="I67" s="78"/>
      <c r="J67" s="78"/>
      <c r="K67" s="78"/>
      <c r="L67" s="78"/>
    </row>
    <row r="68" spans="1:12" ht="31.5">
      <c r="A68" s="436"/>
      <c r="B68" s="69" t="s">
        <v>13</v>
      </c>
      <c r="C68" s="83" t="s">
        <v>28</v>
      </c>
      <c r="D68" s="84" t="s">
        <v>3</v>
      </c>
      <c r="E68" s="78"/>
      <c r="F68" s="78"/>
      <c r="G68" s="78"/>
      <c r="H68" s="78"/>
      <c r="I68" s="78"/>
      <c r="J68" s="78"/>
      <c r="K68" s="78"/>
      <c r="L68" s="78"/>
    </row>
    <row r="69" spans="1:12" ht="15.75">
      <c r="A69" s="436"/>
      <c r="B69" s="69" t="s">
        <v>15</v>
      </c>
      <c r="C69" s="96" t="s">
        <v>29</v>
      </c>
      <c r="D69" s="84" t="s">
        <v>3</v>
      </c>
      <c r="E69" s="78"/>
      <c r="F69" s="78"/>
      <c r="G69" s="78"/>
      <c r="H69" s="78"/>
      <c r="I69" s="78"/>
      <c r="J69" s="78"/>
      <c r="K69" s="78"/>
      <c r="L69" s="78"/>
    </row>
    <row r="70" spans="1:12" ht="15.75">
      <c r="A70" s="436"/>
      <c r="B70" s="69" t="s">
        <v>30</v>
      </c>
      <c r="C70" s="97" t="s">
        <v>31</v>
      </c>
      <c r="D70" s="84" t="s">
        <v>3</v>
      </c>
      <c r="E70" s="78"/>
      <c r="F70" s="78"/>
      <c r="G70" s="78"/>
      <c r="H70" s="78"/>
      <c r="I70" s="78"/>
      <c r="J70" s="78"/>
      <c r="K70" s="78"/>
      <c r="L70" s="78"/>
    </row>
    <row r="71" spans="1:12" ht="31.5">
      <c r="A71" s="436"/>
      <c r="B71" s="99" t="s">
        <v>32</v>
      </c>
      <c r="C71" s="97" t="s">
        <v>238</v>
      </c>
      <c r="D71" s="84" t="s">
        <v>3</v>
      </c>
      <c r="E71" s="78"/>
      <c r="F71" s="78"/>
      <c r="G71" s="78"/>
      <c r="H71" s="78"/>
      <c r="I71" s="78"/>
      <c r="J71" s="78"/>
      <c r="K71" s="78"/>
      <c r="L71" s="78"/>
    </row>
    <row r="72" spans="1:12" ht="31.5">
      <c r="A72" s="436"/>
      <c r="B72" s="99" t="s">
        <v>237</v>
      </c>
      <c r="C72" s="97" t="s">
        <v>267</v>
      </c>
      <c r="D72" s="84" t="s">
        <v>3</v>
      </c>
      <c r="E72" s="78"/>
      <c r="F72" s="78"/>
      <c r="G72" s="78"/>
      <c r="H72" s="78"/>
      <c r="I72" s="78"/>
      <c r="J72" s="78"/>
      <c r="K72" s="78"/>
      <c r="L72" s="78"/>
    </row>
    <row r="73" spans="1:12" ht="31.5">
      <c r="A73" s="436"/>
      <c r="B73" s="99" t="s">
        <v>239</v>
      </c>
      <c r="C73" s="97" t="s">
        <v>240</v>
      </c>
      <c r="D73" s="84" t="s">
        <v>3</v>
      </c>
      <c r="E73" s="78"/>
      <c r="F73" s="78"/>
      <c r="G73" s="78"/>
      <c r="H73" s="78"/>
      <c r="I73" s="78"/>
      <c r="J73" s="78"/>
      <c r="K73" s="78"/>
      <c r="L73" s="78"/>
    </row>
    <row r="74" spans="1:12" ht="15.75">
      <c r="A74" s="436"/>
      <c r="B74" s="69" t="s">
        <v>17</v>
      </c>
      <c r="C74" s="96" t="s">
        <v>34</v>
      </c>
      <c r="D74" s="93" t="s">
        <v>3</v>
      </c>
      <c r="E74" s="78"/>
      <c r="F74" s="78"/>
      <c r="G74" s="78"/>
      <c r="H74" s="78"/>
      <c r="I74" s="78"/>
      <c r="J74" s="78"/>
      <c r="K74" s="78"/>
      <c r="L74" s="78"/>
    </row>
    <row r="75" spans="1:12" ht="15.75">
      <c r="A75" s="436"/>
      <c r="B75" s="100" t="s">
        <v>18</v>
      </c>
      <c r="C75" s="101" t="s">
        <v>35</v>
      </c>
      <c r="D75" s="102" t="s">
        <v>3</v>
      </c>
      <c r="E75" s="78"/>
      <c r="F75" s="78"/>
      <c r="G75" s="78"/>
      <c r="H75" s="78"/>
      <c r="I75" s="78"/>
      <c r="J75" s="78"/>
      <c r="K75" s="78"/>
      <c r="L75" s="78"/>
    </row>
    <row r="76" spans="1:12" ht="31.5">
      <c r="A76" s="436"/>
      <c r="B76" s="100" t="s">
        <v>36</v>
      </c>
      <c r="C76" s="133" t="s">
        <v>255</v>
      </c>
      <c r="D76" s="84" t="s">
        <v>3</v>
      </c>
      <c r="E76" s="104"/>
      <c r="F76" s="104"/>
      <c r="G76" s="104"/>
      <c r="H76" s="104"/>
      <c r="I76" s="104"/>
      <c r="J76" s="104"/>
      <c r="K76" s="104"/>
      <c r="L76" s="104"/>
    </row>
    <row r="77" spans="1:12" ht="15.75">
      <c r="A77" s="437"/>
      <c r="B77" s="87" t="s">
        <v>37</v>
      </c>
      <c r="C77" s="106" t="s">
        <v>282</v>
      </c>
      <c r="D77" s="84" t="s">
        <v>3</v>
      </c>
      <c r="E77" s="104"/>
      <c r="F77" s="104"/>
      <c r="G77" s="104"/>
      <c r="H77" s="104"/>
      <c r="I77" s="104"/>
      <c r="J77" s="104"/>
      <c r="K77" s="104"/>
      <c r="L77" s="104"/>
    </row>
    <row r="78" spans="1:1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81" spans="1:6">
      <c r="A81" s="2" t="s">
        <v>65</v>
      </c>
      <c r="C81" s="2"/>
    </row>
    <row r="82" spans="1:6">
      <c r="C82" s="3"/>
      <c r="D82" s="145"/>
      <c r="E82" s="145"/>
      <c r="F82" s="145"/>
    </row>
    <row r="83" spans="1:6">
      <c r="C83" s="433" t="s">
        <v>268</v>
      </c>
      <c r="D83" s="433"/>
      <c r="E83" s="433"/>
      <c r="F83" s="433"/>
    </row>
    <row r="85" spans="1:6">
      <c r="C85" s="4"/>
      <c r="D85" s="145"/>
      <c r="E85" s="145"/>
      <c r="F85" s="145"/>
    </row>
    <row r="86" spans="1:6">
      <c r="C86" s="433" t="s">
        <v>269</v>
      </c>
      <c r="D86" s="433"/>
      <c r="E86" s="433"/>
      <c r="F86" s="433"/>
    </row>
  </sheetData>
  <mergeCells count="14">
    <mergeCell ref="A3:L3"/>
    <mergeCell ref="C83:F83"/>
    <mergeCell ref="C86:F86"/>
    <mergeCell ref="I6:J6"/>
    <mergeCell ref="E6:F6"/>
    <mergeCell ref="G6:H6"/>
    <mergeCell ref="A55:A77"/>
    <mergeCell ref="A6:A7"/>
    <mergeCell ref="D6:D7"/>
    <mergeCell ref="K6:L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6" zoomScaleNormal="86" workbookViewId="0">
      <selection activeCell="J9" sqref="J9"/>
    </sheetView>
  </sheetViews>
  <sheetFormatPr defaultRowHeight="15"/>
  <cols>
    <col min="1" max="1" width="9.140625" style="172"/>
    <col min="2" max="2" width="30.7109375" style="172" customWidth="1"/>
    <col min="3" max="3" width="16.28515625" style="172" customWidth="1"/>
    <col min="4" max="4" width="19.85546875" style="172" customWidth="1"/>
    <col min="5" max="5" width="24.42578125" style="172" customWidth="1"/>
    <col min="6" max="6" width="20.140625" style="172" customWidth="1"/>
    <col min="7" max="7" width="17.85546875" style="172" customWidth="1"/>
    <col min="8" max="8" width="20.140625" style="172" customWidth="1"/>
    <col min="9" max="9" width="17.85546875" style="172" customWidth="1"/>
    <col min="10" max="10" width="20.140625" style="172" customWidth="1"/>
    <col min="11" max="11" width="17.85546875" style="172" customWidth="1"/>
    <col min="12" max="16384" width="9.140625" style="172"/>
  </cols>
  <sheetData>
    <row r="1" spans="1:15" ht="15.75">
      <c r="A1" s="144" t="s">
        <v>266</v>
      </c>
      <c r="B1" s="171"/>
      <c r="C1" s="171"/>
      <c r="D1" s="171"/>
      <c r="E1" s="171"/>
      <c r="F1" s="181"/>
      <c r="G1" s="186"/>
      <c r="H1" s="181"/>
      <c r="I1" s="186"/>
      <c r="J1" s="181"/>
      <c r="K1" s="186" t="s">
        <v>66</v>
      </c>
      <c r="O1" s="27"/>
    </row>
    <row r="2" spans="1:15" ht="15.75">
      <c r="A2" s="14"/>
      <c r="B2" s="171"/>
      <c r="C2" s="171"/>
      <c r="D2" s="171"/>
      <c r="E2" s="171"/>
      <c r="F2" s="181"/>
      <c r="G2" s="44"/>
      <c r="H2" s="181"/>
      <c r="I2" s="44"/>
      <c r="J2" s="181"/>
      <c r="K2" s="44" t="s">
        <v>372</v>
      </c>
      <c r="O2" s="171"/>
    </row>
    <row r="3" spans="1:15" ht="15.75">
      <c r="A3" s="14"/>
      <c r="B3" s="171"/>
      <c r="C3" s="171"/>
      <c r="D3" s="171"/>
      <c r="E3" s="171"/>
      <c r="F3" s="181"/>
      <c r="G3" s="44"/>
      <c r="H3" s="181"/>
      <c r="I3" s="44"/>
      <c r="J3" s="181"/>
      <c r="K3" s="44"/>
      <c r="O3" s="171"/>
    </row>
    <row r="4" spans="1:15" ht="15.75">
      <c r="A4" s="171"/>
      <c r="B4" s="171"/>
      <c r="C4" s="171"/>
      <c r="D4" s="171"/>
      <c r="E4" s="171"/>
      <c r="F4" s="181"/>
      <c r="G4" s="181"/>
      <c r="H4" s="181"/>
      <c r="I4" s="181"/>
      <c r="J4" s="181"/>
      <c r="K4" s="181"/>
    </row>
    <row r="5" spans="1:15" ht="15.75">
      <c r="A5" s="170"/>
      <c r="B5" s="171"/>
      <c r="C5" s="171"/>
      <c r="D5" s="171"/>
      <c r="E5" s="171"/>
      <c r="F5" s="181"/>
      <c r="G5" s="181"/>
      <c r="H5" s="181"/>
      <c r="I5" s="181"/>
      <c r="J5" s="181"/>
      <c r="K5" s="181"/>
    </row>
    <row r="6" spans="1:15" ht="15.75">
      <c r="A6" s="170"/>
      <c r="B6" s="171"/>
      <c r="C6" s="171"/>
      <c r="D6" s="171"/>
      <c r="E6" s="171"/>
      <c r="F6" s="181"/>
      <c r="G6" s="181"/>
      <c r="H6" s="181"/>
      <c r="I6" s="181"/>
      <c r="J6" s="181"/>
      <c r="K6" s="181"/>
    </row>
    <row r="7" spans="1:15" ht="15.75">
      <c r="A7" s="170"/>
      <c r="B7" s="171"/>
      <c r="C7" s="171"/>
      <c r="D7" s="171"/>
      <c r="E7" s="171"/>
      <c r="F7" s="171"/>
      <c r="G7" s="182"/>
      <c r="H7" s="171"/>
      <c r="I7" s="182"/>
      <c r="J7" s="171"/>
      <c r="K7" s="182" t="s">
        <v>161</v>
      </c>
    </row>
    <row r="8" spans="1:15" ht="15.75">
      <c r="A8" s="454" t="s">
        <v>0</v>
      </c>
      <c r="B8" s="454" t="s">
        <v>248</v>
      </c>
      <c r="C8" s="454" t="s">
        <v>479</v>
      </c>
      <c r="D8" s="455" t="s">
        <v>397</v>
      </c>
      <c r="E8" s="455"/>
      <c r="F8" s="455" t="s">
        <v>399</v>
      </c>
      <c r="G8" s="455"/>
      <c r="H8" s="455" t="s">
        <v>428</v>
      </c>
      <c r="I8" s="455"/>
      <c r="J8" s="455" t="s">
        <v>482</v>
      </c>
      <c r="K8" s="455"/>
    </row>
    <row r="9" spans="1:15" ht="47.25">
      <c r="A9" s="454"/>
      <c r="B9" s="454"/>
      <c r="C9" s="454"/>
      <c r="D9" s="302" t="s">
        <v>81</v>
      </c>
      <c r="E9" s="302" t="s">
        <v>287</v>
      </c>
      <c r="F9" s="303" t="s">
        <v>97</v>
      </c>
      <c r="G9" s="303" t="s">
        <v>291</v>
      </c>
      <c r="H9" s="303" t="s">
        <v>97</v>
      </c>
      <c r="I9" s="303" t="s">
        <v>291</v>
      </c>
      <c r="J9" s="303" t="s">
        <v>97</v>
      </c>
      <c r="K9" s="303" t="s">
        <v>291</v>
      </c>
    </row>
    <row r="10" spans="1:15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</row>
    <row r="11" spans="1:15" ht="31.5">
      <c r="A11" s="306" t="s">
        <v>98</v>
      </c>
      <c r="B11" s="307" t="s">
        <v>443</v>
      </c>
      <c r="C11" s="23"/>
      <c r="D11" s="23"/>
      <c r="E11" s="23"/>
      <c r="F11" s="23"/>
      <c r="G11" s="23"/>
      <c r="H11" s="23"/>
      <c r="I11" s="23"/>
      <c r="J11" s="23"/>
      <c r="K11" s="23"/>
    </row>
    <row r="12" spans="1:15" ht="31.5">
      <c r="A12" s="308" t="s">
        <v>75</v>
      </c>
      <c r="B12" s="309" t="s">
        <v>279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1:15" ht="47.25">
      <c r="A13" s="308" t="s">
        <v>76</v>
      </c>
      <c r="B13" s="309" t="s">
        <v>280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5" ht="18.75">
      <c r="A14" s="308" t="s">
        <v>77</v>
      </c>
      <c r="B14" s="309" t="s">
        <v>89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5" ht="18.75">
      <c r="A15" s="310" t="s">
        <v>292</v>
      </c>
      <c r="B15" s="311" t="s">
        <v>444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5" ht="18.75">
      <c r="A16" s="312" t="s">
        <v>86</v>
      </c>
      <c r="B16" s="31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8.75">
      <c r="A17" s="312" t="s">
        <v>445</v>
      </c>
      <c r="B17" s="31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8.75">
      <c r="A18" s="314" t="s">
        <v>99</v>
      </c>
      <c r="B18" s="315" t="s">
        <v>446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8.75">
      <c r="A19" s="316" t="s">
        <v>100</v>
      </c>
      <c r="B19" s="317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8.75">
      <c r="A20" s="316" t="s">
        <v>407</v>
      </c>
      <c r="B20" s="317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8.75">
      <c r="A21" s="314" t="s">
        <v>101</v>
      </c>
      <c r="B21" s="315" t="s">
        <v>447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8.75">
      <c r="A22" s="316" t="s">
        <v>295</v>
      </c>
      <c r="B22" s="317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.75">
      <c r="A23" s="316" t="s">
        <v>448</v>
      </c>
      <c r="B23" s="317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31.5">
      <c r="A24" s="314" t="s">
        <v>102</v>
      </c>
      <c r="B24" s="315" t="s">
        <v>437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31.5">
      <c r="A25" s="312" t="s">
        <v>449</v>
      </c>
      <c r="B25" s="317" t="s">
        <v>450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31.5">
      <c r="A26" s="316" t="s">
        <v>451</v>
      </c>
      <c r="B26" s="317" t="s">
        <v>452</v>
      </c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.75">
      <c r="A27" s="158"/>
      <c r="B27" s="304" t="s">
        <v>305</v>
      </c>
      <c r="C27" s="105"/>
      <c r="D27" s="175"/>
      <c r="E27" s="175"/>
      <c r="F27" s="175"/>
      <c r="G27" s="175"/>
      <c r="H27" s="175"/>
      <c r="I27" s="175"/>
      <c r="J27" s="175"/>
      <c r="K27" s="175"/>
    </row>
    <row r="28" spans="1:11" ht="15.75">
      <c r="A28" s="171"/>
      <c r="B28" s="39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ht="15.75">
      <c r="B29" s="39"/>
    </row>
    <row r="30" spans="1:11">
      <c r="B30" s="489"/>
      <c r="C30" s="489"/>
      <c r="D30" s="489"/>
      <c r="E30" s="489"/>
      <c r="F30" s="489"/>
      <c r="G30" s="489"/>
    </row>
    <row r="31" spans="1:11">
      <c r="A31" s="305" t="s">
        <v>65</v>
      </c>
      <c r="B31" s="490" t="s">
        <v>268</v>
      </c>
      <c r="C31" s="490"/>
      <c r="D31" s="490"/>
      <c r="E31" s="490"/>
      <c r="F31" s="490"/>
      <c r="G31" s="490"/>
    </row>
    <row r="32" spans="1:11" ht="15.75">
      <c r="F32" s="171"/>
      <c r="G32" s="171"/>
      <c r="H32" s="171"/>
      <c r="I32" s="171"/>
      <c r="J32" s="171"/>
      <c r="K32" s="171"/>
    </row>
    <row r="33" spans="2:7">
      <c r="B33" s="489"/>
      <c r="C33" s="489"/>
      <c r="D33" s="489"/>
      <c r="E33" s="489"/>
      <c r="F33" s="489"/>
      <c r="G33" s="489"/>
    </row>
    <row r="34" spans="2:7">
      <c r="B34" s="491" t="s">
        <v>269</v>
      </c>
      <c r="C34" s="491"/>
      <c r="D34" s="491"/>
      <c r="E34" s="491"/>
      <c r="F34" s="491"/>
      <c r="G34" s="491"/>
    </row>
  </sheetData>
  <mergeCells count="11">
    <mergeCell ref="B34:G34"/>
    <mergeCell ref="A8:A9"/>
    <mergeCell ref="B8:B9"/>
    <mergeCell ref="C8:C9"/>
    <mergeCell ref="D8:E8"/>
    <mergeCell ref="F8:G8"/>
    <mergeCell ref="H8:I8"/>
    <mergeCell ref="J8:K8"/>
    <mergeCell ref="B30:G30"/>
    <mergeCell ref="B31:G31"/>
    <mergeCell ref="B33:G3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opLeftCell="L1" zoomScale="80" zoomScaleNormal="80" workbookViewId="0">
      <selection activeCell="U9" sqref="U9:V9"/>
    </sheetView>
  </sheetViews>
  <sheetFormatPr defaultRowHeight="15"/>
  <cols>
    <col min="1" max="1" width="9.140625" style="172"/>
    <col min="2" max="2" width="39.28515625" style="172" customWidth="1"/>
    <col min="3" max="3" width="29.140625" style="172" customWidth="1"/>
    <col min="4" max="4" width="18.85546875" style="172" customWidth="1"/>
    <col min="5" max="5" width="21" style="172" customWidth="1"/>
    <col min="6" max="6" width="28.42578125" style="172" customWidth="1"/>
    <col min="7" max="7" width="18.7109375" style="172" customWidth="1"/>
    <col min="8" max="8" width="19.5703125" style="172" customWidth="1"/>
    <col min="9" max="9" width="20.42578125" style="172" customWidth="1"/>
    <col min="10" max="10" width="18.42578125" style="172" customWidth="1"/>
    <col min="11" max="11" width="20" style="172" customWidth="1"/>
    <col min="12" max="12" width="17.28515625" style="172" customWidth="1"/>
    <col min="13" max="13" width="20.140625" style="172" customWidth="1"/>
    <col min="14" max="14" width="17.85546875" style="172" customWidth="1"/>
    <col min="15" max="15" width="20.42578125" style="172" customWidth="1"/>
    <col min="16" max="16" width="18.42578125" style="172" customWidth="1"/>
    <col min="17" max="17" width="16.7109375" style="172" customWidth="1"/>
    <col min="18" max="18" width="13.28515625" style="172" customWidth="1"/>
    <col min="19" max="19" width="16.5703125" style="172" customWidth="1"/>
    <col min="20" max="20" width="13.5703125" style="172" customWidth="1"/>
    <col min="21" max="21" width="14.7109375" style="172" customWidth="1"/>
    <col min="22" max="22" width="16.140625" style="172" customWidth="1"/>
    <col min="23" max="23" width="17.140625" style="172" customWidth="1"/>
    <col min="24" max="24" width="13.5703125" style="172" customWidth="1"/>
    <col min="25" max="25" width="15.85546875" style="172" customWidth="1"/>
    <col min="26" max="26" width="15" style="172" customWidth="1"/>
    <col min="27" max="16384" width="9.140625" style="172"/>
  </cols>
  <sheetData>
    <row r="1" spans="1:26" ht="15.75">
      <c r="A1" s="144" t="s">
        <v>266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81"/>
      <c r="N1" s="186"/>
      <c r="O1" s="171"/>
      <c r="P1" s="171"/>
      <c r="Q1" s="171"/>
      <c r="R1" s="171"/>
      <c r="S1" s="181"/>
      <c r="T1" s="186"/>
      <c r="U1" s="171"/>
      <c r="V1" s="171"/>
      <c r="W1" s="171"/>
      <c r="X1" s="171"/>
      <c r="Y1" s="181"/>
      <c r="Z1" s="186" t="s">
        <v>66</v>
      </c>
    </row>
    <row r="2" spans="1:26" ht="15.75">
      <c r="A2" s="14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81"/>
      <c r="N2" s="44"/>
      <c r="O2" s="171"/>
      <c r="P2" s="171"/>
      <c r="Q2" s="171"/>
      <c r="R2" s="171"/>
      <c r="S2" s="181"/>
      <c r="T2" s="44"/>
      <c r="U2" s="171"/>
      <c r="V2" s="171"/>
      <c r="W2" s="171"/>
      <c r="X2" s="171"/>
      <c r="Y2" s="181"/>
      <c r="Z2" s="44" t="s">
        <v>371</v>
      </c>
    </row>
    <row r="3" spans="1:26" ht="15.75">
      <c r="A3" s="14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81"/>
      <c r="N3" s="44"/>
      <c r="O3" s="171"/>
      <c r="P3" s="171"/>
      <c r="Q3" s="171"/>
      <c r="R3" s="171"/>
      <c r="S3" s="181"/>
      <c r="T3" s="44"/>
      <c r="U3" s="171"/>
      <c r="V3" s="171"/>
      <c r="W3" s="171"/>
      <c r="X3" s="171"/>
      <c r="Y3" s="181"/>
      <c r="Z3" s="44"/>
    </row>
    <row r="4" spans="1:26" ht="15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81"/>
      <c r="N4" s="181"/>
      <c r="O4" s="171"/>
      <c r="P4" s="171"/>
      <c r="Q4" s="171"/>
      <c r="R4" s="171"/>
      <c r="S4" s="181"/>
      <c r="T4" s="181"/>
      <c r="U4" s="171"/>
      <c r="V4" s="171"/>
      <c r="W4" s="171"/>
      <c r="X4" s="171"/>
      <c r="Y4" s="181"/>
      <c r="Z4" s="181"/>
    </row>
    <row r="5" spans="1:26" ht="15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81"/>
      <c r="N5" s="181"/>
      <c r="O5" s="171"/>
      <c r="P5" s="171"/>
      <c r="Q5" s="171"/>
      <c r="R5" s="171"/>
      <c r="S5" s="181"/>
      <c r="T5" s="181"/>
      <c r="U5" s="171"/>
      <c r="V5" s="171"/>
      <c r="W5" s="171"/>
      <c r="X5" s="171"/>
      <c r="Y5" s="181"/>
      <c r="Z5" s="181"/>
    </row>
    <row r="6" spans="1:26" ht="15.7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81"/>
      <c r="N6" s="181"/>
      <c r="O6" s="171"/>
      <c r="P6" s="171"/>
      <c r="Q6" s="171"/>
      <c r="R6" s="171"/>
      <c r="S6" s="181"/>
      <c r="T6" s="181"/>
      <c r="U6" s="171"/>
      <c r="V6" s="171"/>
      <c r="W6" s="171"/>
      <c r="X6" s="171"/>
      <c r="Y6" s="181"/>
      <c r="Z6" s="181"/>
    </row>
    <row r="7" spans="1:26" ht="15.7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318" t="s">
        <v>161</v>
      </c>
      <c r="O7" s="171"/>
      <c r="P7" s="171"/>
      <c r="Q7" s="171"/>
      <c r="R7" s="171"/>
      <c r="S7" s="171"/>
      <c r="T7" s="318"/>
      <c r="U7" s="171"/>
      <c r="V7" s="171"/>
      <c r="W7" s="171"/>
      <c r="X7" s="171"/>
      <c r="Y7" s="171"/>
      <c r="Z7" s="318" t="s">
        <v>161</v>
      </c>
    </row>
    <row r="8" spans="1:26" ht="15.75" customHeight="1">
      <c r="A8" s="454" t="s">
        <v>0</v>
      </c>
      <c r="B8" s="454" t="s">
        <v>168</v>
      </c>
      <c r="C8" s="482" t="s">
        <v>493</v>
      </c>
      <c r="D8" s="507"/>
      <c r="E8" s="504"/>
      <c r="F8" s="455" t="s">
        <v>494</v>
      </c>
      <c r="G8" s="455"/>
      <c r="H8" s="455"/>
      <c r="I8" s="487" t="s">
        <v>400</v>
      </c>
      <c r="J8" s="505"/>
      <c r="K8" s="505"/>
      <c r="L8" s="505"/>
      <c r="M8" s="505"/>
      <c r="N8" s="488"/>
      <c r="O8" s="487" t="s">
        <v>431</v>
      </c>
      <c r="P8" s="505"/>
      <c r="Q8" s="505"/>
      <c r="R8" s="505"/>
      <c r="S8" s="505"/>
      <c r="T8" s="488"/>
      <c r="U8" s="487" t="s">
        <v>495</v>
      </c>
      <c r="V8" s="505"/>
      <c r="W8" s="505"/>
      <c r="X8" s="505"/>
      <c r="Y8" s="505"/>
      <c r="Z8" s="488"/>
    </row>
    <row r="9" spans="1:26" ht="75.75" customHeight="1">
      <c r="A9" s="454"/>
      <c r="B9" s="454"/>
      <c r="C9" s="468" t="s">
        <v>306</v>
      </c>
      <c r="D9" s="468" t="s">
        <v>169</v>
      </c>
      <c r="E9" s="468" t="s">
        <v>307</v>
      </c>
      <c r="F9" s="468" t="s">
        <v>306</v>
      </c>
      <c r="G9" s="468" t="s">
        <v>169</v>
      </c>
      <c r="H9" s="468" t="s">
        <v>307</v>
      </c>
      <c r="I9" s="476" t="s">
        <v>306</v>
      </c>
      <c r="J9" s="506"/>
      <c r="K9" s="476" t="s">
        <v>169</v>
      </c>
      <c r="L9" s="506"/>
      <c r="M9" s="476" t="s">
        <v>307</v>
      </c>
      <c r="N9" s="506"/>
      <c r="O9" s="476" t="s">
        <v>306</v>
      </c>
      <c r="P9" s="506"/>
      <c r="Q9" s="476" t="s">
        <v>169</v>
      </c>
      <c r="R9" s="506"/>
      <c r="S9" s="476" t="s">
        <v>307</v>
      </c>
      <c r="T9" s="506"/>
      <c r="U9" s="476" t="s">
        <v>306</v>
      </c>
      <c r="V9" s="506"/>
      <c r="W9" s="476" t="s">
        <v>169</v>
      </c>
      <c r="X9" s="506"/>
      <c r="Y9" s="476" t="s">
        <v>307</v>
      </c>
      <c r="Z9" s="506"/>
    </row>
    <row r="10" spans="1:26" ht="32.25" customHeight="1">
      <c r="A10" s="454"/>
      <c r="B10" s="454"/>
      <c r="C10" s="466"/>
      <c r="D10" s="466"/>
      <c r="E10" s="466"/>
      <c r="F10" s="466"/>
      <c r="G10" s="466"/>
      <c r="H10" s="466"/>
      <c r="I10" s="302" t="s">
        <v>109</v>
      </c>
      <c r="J10" s="302" t="s">
        <v>291</v>
      </c>
      <c r="K10" s="302" t="s">
        <v>109</v>
      </c>
      <c r="L10" s="302" t="s">
        <v>291</v>
      </c>
      <c r="M10" s="302" t="s">
        <v>109</v>
      </c>
      <c r="N10" s="302" t="s">
        <v>291</v>
      </c>
      <c r="O10" s="302" t="s">
        <v>109</v>
      </c>
      <c r="P10" s="302" t="s">
        <v>291</v>
      </c>
      <c r="Q10" s="302" t="s">
        <v>109</v>
      </c>
      <c r="R10" s="302" t="s">
        <v>291</v>
      </c>
      <c r="S10" s="302" t="s">
        <v>109</v>
      </c>
      <c r="T10" s="302" t="s">
        <v>291</v>
      </c>
      <c r="U10" s="302" t="s">
        <v>109</v>
      </c>
      <c r="V10" s="302" t="s">
        <v>291</v>
      </c>
      <c r="W10" s="302" t="s">
        <v>109</v>
      </c>
      <c r="X10" s="302" t="s">
        <v>291</v>
      </c>
      <c r="Y10" s="302" t="s">
        <v>109</v>
      </c>
      <c r="Z10" s="302" t="s">
        <v>291</v>
      </c>
    </row>
    <row r="11" spans="1:26" ht="15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</row>
    <row r="12" spans="1:26" ht="18.75">
      <c r="A12" s="319" t="s">
        <v>98</v>
      </c>
      <c r="B12" s="320" t="s">
        <v>444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8.75">
      <c r="A13" s="321" t="s">
        <v>75</v>
      </c>
      <c r="B13" s="3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8.75">
      <c r="A14" s="321" t="s">
        <v>76</v>
      </c>
      <c r="B14" s="3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8.75">
      <c r="A15" s="319" t="s">
        <v>292</v>
      </c>
      <c r="B15" s="323" t="s">
        <v>446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8.75">
      <c r="A16" s="324" t="s">
        <v>86</v>
      </c>
      <c r="B16" s="32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8.75">
      <c r="A17" s="321" t="s">
        <v>445</v>
      </c>
      <c r="B17" s="3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8.75">
      <c r="A18" s="319" t="s">
        <v>99</v>
      </c>
      <c r="B18" s="326" t="s">
        <v>447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8.75">
      <c r="A19" s="321" t="s">
        <v>100</v>
      </c>
      <c r="B19" s="32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8.75">
      <c r="A20" s="321" t="s">
        <v>407</v>
      </c>
      <c r="B20" s="327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37.5">
      <c r="A21" s="319" t="s">
        <v>101</v>
      </c>
      <c r="B21" s="328" t="s">
        <v>437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1.5">
      <c r="A22" s="321" t="s">
        <v>453</v>
      </c>
      <c r="B22" s="317" t="s">
        <v>450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1.5">
      <c r="A23" s="321" t="s">
        <v>454</v>
      </c>
      <c r="B23" s="317" t="s">
        <v>452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>
      <c r="A24" s="158"/>
      <c r="B24" s="304" t="s">
        <v>305</v>
      </c>
      <c r="C24" s="304"/>
      <c r="D24" s="304"/>
      <c r="E24" s="10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</row>
    <row r="25" spans="1:26" ht="15.75">
      <c r="A25" s="171"/>
      <c r="B25" s="39"/>
      <c r="C25" s="39"/>
      <c r="D25" s="39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ht="15.75">
      <c r="B26" s="39"/>
      <c r="C26" s="39"/>
      <c r="D26" s="39"/>
    </row>
    <row r="27" spans="1:26"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</row>
    <row r="28" spans="1:26">
      <c r="A28" s="305" t="s">
        <v>65</v>
      </c>
      <c r="B28" s="490" t="s">
        <v>268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</row>
    <row r="29" spans="1:26" ht="15.75">
      <c r="M29" s="171"/>
      <c r="N29" s="171"/>
      <c r="S29" s="171"/>
      <c r="T29" s="171"/>
      <c r="Y29" s="171"/>
      <c r="Z29" s="171"/>
    </row>
    <row r="30" spans="1:26">
      <c r="B30" s="489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</row>
    <row r="31" spans="1:26">
      <c r="B31" s="491" t="s">
        <v>269</v>
      </c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</sheetData>
  <mergeCells count="26">
    <mergeCell ref="A8:A10"/>
    <mergeCell ref="B8:B10"/>
    <mergeCell ref="F8:H8"/>
    <mergeCell ref="H9:H10"/>
    <mergeCell ref="B28:N28"/>
    <mergeCell ref="B30:N30"/>
    <mergeCell ref="B31:N31"/>
    <mergeCell ref="C8:E8"/>
    <mergeCell ref="C9:C10"/>
    <mergeCell ref="D9:D10"/>
    <mergeCell ref="E9:E10"/>
    <mergeCell ref="F9:F10"/>
    <mergeCell ref="G9:G10"/>
    <mergeCell ref="I8:N8"/>
    <mergeCell ref="I9:J9"/>
    <mergeCell ref="K9:L9"/>
    <mergeCell ref="M9:N9"/>
    <mergeCell ref="B27:N27"/>
    <mergeCell ref="O8:T8"/>
    <mergeCell ref="O9:P9"/>
    <mergeCell ref="Q9:R9"/>
    <mergeCell ref="S9:T9"/>
    <mergeCell ref="U8:Z8"/>
    <mergeCell ref="U9:V9"/>
    <mergeCell ref="W9:X9"/>
    <mergeCell ref="Y9:Z9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P72"/>
  <sheetViews>
    <sheetView zoomScale="75" zoomScaleNormal="75" zoomScaleSheetLayoutView="100" workbookViewId="0">
      <selection activeCell="O7" sqref="O7"/>
    </sheetView>
  </sheetViews>
  <sheetFormatPr defaultRowHeight="15"/>
  <cols>
    <col min="1" max="1" width="6.28515625" style="262" customWidth="1"/>
    <col min="2" max="2" width="42.42578125" style="260" customWidth="1"/>
    <col min="3" max="4" width="17.140625" style="260" customWidth="1"/>
    <col min="5" max="5" width="24" style="260" customWidth="1"/>
    <col min="6" max="6" width="18.140625" style="261" customWidth="1"/>
    <col min="7" max="7" width="15.42578125" style="260" customWidth="1"/>
    <col min="8" max="8" width="13.140625" style="260" customWidth="1"/>
    <col min="9" max="9" width="16" style="260" customWidth="1"/>
    <col min="10" max="10" width="14.7109375" style="260" customWidth="1"/>
    <col min="11" max="11" width="15.42578125" style="260" customWidth="1"/>
    <col min="12" max="12" width="15.7109375" style="260" customWidth="1"/>
    <col min="13" max="13" width="15.42578125" style="260" customWidth="1"/>
    <col min="14" max="14" width="15.7109375" style="260" customWidth="1"/>
    <col min="15" max="15" width="15.42578125" style="260" customWidth="1"/>
    <col min="16" max="16" width="15.7109375" style="260" customWidth="1"/>
    <col min="17" max="16384" width="9.140625" style="260"/>
  </cols>
  <sheetData>
    <row r="1" spans="1:16" ht="15.75">
      <c r="A1" s="258" t="s">
        <v>266</v>
      </c>
      <c r="B1" s="259"/>
      <c r="E1" s="259"/>
      <c r="L1" s="171"/>
      <c r="N1" s="171"/>
      <c r="P1" s="171" t="s">
        <v>66</v>
      </c>
    </row>
    <row r="2" spans="1:16" ht="15.75">
      <c r="L2" s="171"/>
      <c r="N2" s="171"/>
      <c r="P2" s="171" t="s">
        <v>167</v>
      </c>
    </row>
    <row r="3" spans="1:16" ht="15.75">
      <c r="L3" s="171"/>
      <c r="N3" s="171"/>
      <c r="P3" s="171"/>
    </row>
    <row r="4" spans="1:16" ht="19.5">
      <c r="A4" s="522" t="s">
        <v>308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N4" s="523"/>
      <c r="O4" s="523"/>
      <c r="P4" s="523"/>
    </row>
    <row r="5" spans="1:16" ht="18.75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 s="264" customFormat="1">
      <c r="A6" s="517" t="s">
        <v>0</v>
      </c>
      <c r="B6" s="517" t="s">
        <v>309</v>
      </c>
      <c r="C6" s="519" t="s">
        <v>247</v>
      </c>
      <c r="D6" s="519" t="s">
        <v>346</v>
      </c>
      <c r="E6" s="519" t="s">
        <v>310</v>
      </c>
      <c r="F6" s="519" t="s">
        <v>311</v>
      </c>
      <c r="G6" s="521" t="s">
        <v>398</v>
      </c>
      <c r="H6" s="521"/>
      <c r="I6" s="521" t="s">
        <v>397</v>
      </c>
      <c r="J6" s="521"/>
      <c r="K6" s="521" t="s">
        <v>399</v>
      </c>
      <c r="L6" s="521"/>
      <c r="M6" s="521" t="s">
        <v>428</v>
      </c>
      <c r="N6" s="521"/>
      <c r="O6" s="521" t="s">
        <v>482</v>
      </c>
      <c r="P6" s="521"/>
    </row>
    <row r="7" spans="1:16" s="264" customFormat="1" ht="52.5" customHeight="1">
      <c r="A7" s="518"/>
      <c r="B7" s="518"/>
      <c r="C7" s="520"/>
      <c r="D7" s="520"/>
      <c r="E7" s="520"/>
      <c r="F7" s="520"/>
      <c r="G7" s="265" t="s">
        <v>81</v>
      </c>
      <c r="H7" s="265" t="s">
        <v>339</v>
      </c>
      <c r="I7" s="265" t="s">
        <v>81</v>
      </c>
      <c r="J7" s="265" t="s">
        <v>340</v>
      </c>
      <c r="K7" s="265" t="s">
        <v>97</v>
      </c>
      <c r="L7" s="265" t="s">
        <v>291</v>
      </c>
      <c r="M7" s="265" t="s">
        <v>97</v>
      </c>
      <c r="N7" s="265" t="s">
        <v>291</v>
      </c>
      <c r="O7" s="265" t="s">
        <v>97</v>
      </c>
      <c r="P7" s="265" t="s">
        <v>291</v>
      </c>
    </row>
    <row r="8" spans="1:16" s="269" customFormat="1" ht="35.25" customHeight="1">
      <c r="A8" s="266" t="s">
        <v>312</v>
      </c>
      <c r="B8" s="267" t="s">
        <v>341</v>
      </c>
      <c r="C8" s="268"/>
      <c r="D8" s="268"/>
      <c r="E8" s="268"/>
      <c r="F8" s="268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>
      <c r="A9" s="508" t="s">
        <v>313</v>
      </c>
      <c r="B9" s="270" t="s">
        <v>314</v>
      </c>
      <c r="C9" s="271"/>
      <c r="D9" s="271"/>
      <c r="E9" s="272"/>
      <c r="F9" s="273"/>
      <c r="G9" s="271"/>
      <c r="H9" s="271"/>
      <c r="I9" s="271"/>
      <c r="J9" s="271"/>
      <c r="K9" s="271"/>
      <c r="L9" s="271"/>
      <c r="M9" s="271"/>
      <c r="N9" s="271"/>
      <c r="O9" s="271"/>
      <c r="P9" s="271"/>
    </row>
    <row r="10" spans="1:16" s="277" customFormat="1">
      <c r="A10" s="509"/>
      <c r="B10" s="514"/>
      <c r="C10" s="274"/>
      <c r="D10" s="274"/>
      <c r="E10" s="275"/>
      <c r="F10" s="276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s="277" customFormat="1">
      <c r="A11" s="509"/>
      <c r="B11" s="515"/>
      <c r="C11" s="274"/>
      <c r="D11" s="274"/>
      <c r="E11" s="278"/>
      <c r="F11" s="276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>
      <c r="A12" s="510"/>
      <c r="B12" s="516"/>
      <c r="C12" s="274"/>
      <c r="D12" s="274"/>
      <c r="E12" s="278"/>
      <c r="F12" s="279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  <row r="13" spans="1:16">
      <c r="A13" s="508" t="s">
        <v>315</v>
      </c>
      <c r="B13" s="270" t="s">
        <v>316</v>
      </c>
      <c r="C13" s="271"/>
      <c r="D13" s="271"/>
      <c r="E13" s="272"/>
      <c r="F13" s="273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16" s="277" customFormat="1">
      <c r="A14" s="509"/>
      <c r="B14" s="514"/>
      <c r="C14" s="274"/>
      <c r="D14" s="274"/>
      <c r="E14" s="275"/>
      <c r="F14" s="276"/>
      <c r="G14" s="274"/>
      <c r="H14" s="274"/>
      <c r="I14" s="274"/>
      <c r="J14" s="274"/>
      <c r="K14" s="274"/>
      <c r="L14" s="274"/>
      <c r="M14" s="274"/>
      <c r="N14" s="274"/>
      <c r="O14" s="274"/>
      <c r="P14" s="274"/>
    </row>
    <row r="15" spans="1:16" s="277" customFormat="1">
      <c r="A15" s="509"/>
      <c r="B15" s="515"/>
      <c r="C15" s="274"/>
      <c r="D15" s="274"/>
      <c r="E15" s="275"/>
      <c r="F15" s="276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>
      <c r="A16" s="510"/>
      <c r="B16" s="516"/>
      <c r="C16" s="274"/>
      <c r="D16" s="274"/>
      <c r="E16" s="275"/>
      <c r="F16" s="279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ht="15" customHeight="1">
      <c r="A17" s="508" t="s">
        <v>317</v>
      </c>
      <c r="B17" s="270" t="s">
        <v>318</v>
      </c>
      <c r="C17" s="280"/>
      <c r="D17" s="280"/>
      <c r="E17" s="272"/>
      <c r="F17" s="281"/>
      <c r="G17" s="271"/>
      <c r="H17" s="271"/>
      <c r="I17" s="271"/>
      <c r="J17" s="271"/>
      <c r="K17" s="271"/>
      <c r="L17" s="271"/>
      <c r="M17" s="271"/>
      <c r="N17" s="271"/>
      <c r="O17" s="271"/>
      <c r="P17" s="271"/>
    </row>
    <row r="18" spans="1:16" s="277" customFormat="1">
      <c r="A18" s="509"/>
      <c r="B18" s="511"/>
      <c r="C18" s="274"/>
      <c r="D18" s="274"/>
      <c r="E18" s="282"/>
      <c r="F18" s="276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s="277" customFormat="1">
      <c r="A19" s="509"/>
      <c r="B19" s="512"/>
      <c r="C19" s="274"/>
      <c r="D19" s="274"/>
      <c r="E19" s="283"/>
      <c r="F19" s="276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s="277" customFormat="1">
      <c r="A20" s="510"/>
      <c r="B20" s="513"/>
      <c r="C20" s="274"/>
      <c r="D20" s="274"/>
      <c r="E20" s="283"/>
      <c r="F20" s="279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ht="15" customHeight="1">
      <c r="A21" s="508" t="s">
        <v>319</v>
      </c>
      <c r="B21" s="270" t="s">
        <v>320</v>
      </c>
      <c r="C21" s="280"/>
      <c r="D21" s="280"/>
      <c r="E21" s="272"/>
      <c r="F21" s="281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16" s="277" customFormat="1">
      <c r="A22" s="509"/>
      <c r="B22" s="511"/>
      <c r="C22" s="274"/>
      <c r="D22" s="274"/>
      <c r="E22" s="282"/>
      <c r="F22" s="276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s="277" customFormat="1">
      <c r="A23" s="509"/>
      <c r="B23" s="512"/>
      <c r="C23" s="274"/>
      <c r="D23" s="274"/>
      <c r="E23" s="283"/>
      <c r="F23" s="276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s="277" customFormat="1">
      <c r="A24" s="510"/>
      <c r="B24" s="513"/>
      <c r="C24" s="274"/>
      <c r="D24" s="274"/>
      <c r="E24" s="283"/>
      <c r="F24" s="279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ht="15" customHeight="1">
      <c r="A25" s="508" t="s">
        <v>321</v>
      </c>
      <c r="B25" s="270" t="s">
        <v>322</v>
      </c>
      <c r="C25" s="280"/>
      <c r="D25" s="280"/>
      <c r="E25" s="272"/>
      <c r="F25" s="281"/>
      <c r="G25" s="271"/>
      <c r="H25" s="271"/>
      <c r="I25" s="271"/>
      <c r="J25" s="271"/>
      <c r="K25" s="271"/>
      <c r="L25" s="271"/>
      <c r="M25" s="271"/>
      <c r="N25" s="271"/>
      <c r="O25" s="271"/>
      <c r="P25" s="271"/>
    </row>
    <row r="26" spans="1:16" s="277" customFormat="1">
      <c r="A26" s="509"/>
      <c r="B26" s="511"/>
      <c r="C26" s="274"/>
      <c r="D26" s="274"/>
      <c r="E26" s="282"/>
      <c r="F26" s="276"/>
      <c r="G26" s="274"/>
      <c r="H26" s="274"/>
      <c r="I26" s="274"/>
      <c r="J26" s="274"/>
      <c r="K26" s="274"/>
      <c r="L26" s="274"/>
      <c r="M26" s="274"/>
      <c r="N26" s="274"/>
      <c r="O26" s="274"/>
      <c r="P26" s="274"/>
    </row>
    <row r="27" spans="1:16" s="277" customFormat="1">
      <c r="A27" s="509"/>
      <c r="B27" s="512"/>
      <c r="C27" s="274"/>
      <c r="D27" s="274"/>
      <c r="E27" s="283"/>
      <c r="F27" s="276"/>
      <c r="G27" s="274"/>
      <c r="H27" s="274"/>
      <c r="I27" s="274"/>
      <c r="J27" s="274"/>
      <c r="K27" s="274"/>
      <c r="L27" s="274"/>
      <c r="M27" s="274"/>
      <c r="N27" s="274"/>
      <c r="O27" s="274"/>
      <c r="P27" s="274"/>
    </row>
    <row r="28" spans="1:16" s="277" customFormat="1">
      <c r="A28" s="510"/>
      <c r="B28" s="513"/>
      <c r="C28" s="274"/>
      <c r="D28" s="274"/>
      <c r="E28" s="283"/>
      <c r="F28" s="279"/>
      <c r="G28" s="274"/>
      <c r="H28" s="274"/>
      <c r="I28" s="274"/>
      <c r="J28" s="274"/>
      <c r="K28" s="274"/>
      <c r="L28" s="274"/>
      <c r="M28" s="274"/>
      <c r="N28" s="274"/>
      <c r="O28" s="274"/>
      <c r="P28" s="274"/>
    </row>
    <row r="29" spans="1:16" s="269" customFormat="1" ht="35.25" customHeight="1">
      <c r="A29" s="266" t="s">
        <v>323</v>
      </c>
      <c r="B29" s="267" t="s">
        <v>342</v>
      </c>
      <c r="C29" s="268"/>
      <c r="D29" s="268"/>
      <c r="E29" s="268"/>
      <c r="F29" s="268"/>
      <c r="G29" s="265"/>
      <c r="H29" s="265"/>
      <c r="I29" s="265"/>
      <c r="J29" s="265"/>
      <c r="K29" s="265"/>
      <c r="L29" s="265"/>
      <c r="M29" s="265"/>
      <c r="N29" s="265"/>
      <c r="O29" s="265"/>
      <c r="P29" s="265"/>
    </row>
    <row r="30" spans="1:16">
      <c r="A30" s="508" t="s">
        <v>324</v>
      </c>
      <c r="B30" s="270" t="s">
        <v>314</v>
      </c>
      <c r="C30" s="271"/>
      <c r="D30" s="271"/>
      <c r="E30" s="272"/>
      <c r="F30" s="273"/>
      <c r="G30" s="271"/>
      <c r="H30" s="271"/>
      <c r="I30" s="271"/>
      <c r="J30" s="271"/>
      <c r="K30" s="271"/>
      <c r="L30" s="271"/>
      <c r="M30" s="271"/>
      <c r="N30" s="271"/>
      <c r="O30" s="271"/>
      <c r="P30" s="271"/>
    </row>
    <row r="31" spans="1:16" s="277" customFormat="1">
      <c r="A31" s="509"/>
      <c r="B31" s="514"/>
      <c r="C31" s="274"/>
      <c r="D31" s="274"/>
      <c r="E31" s="275"/>
      <c r="F31" s="276"/>
      <c r="G31" s="274"/>
      <c r="H31" s="274"/>
      <c r="I31" s="274"/>
      <c r="J31" s="274"/>
      <c r="K31" s="274"/>
      <c r="L31" s="274"/>
      <c r="M31" s="274"/>
      <c r="N31" s="274"/>
      <c r="O31" s="274"/>
      <c r="P31" s="274"/>
    </row>
    <row r="32" spans="1:16" s="277" customFormat="1">
      <c r="A32" s="509"/>
      <c r="B32" s="515"/>
      <c r="C32" s="274"/>
      <c r="D32" s="274"/>
      <c r="E32" s="278"/>
      <c r="F32" s="276"/>
      <c r="G32" s="274"/>
      <c r="H32" s="274"/>
      <c r="I32" s="274"/>
      <c r="J32" s="274"/>
      <c r="K32" s="274"/>
      <c r="L32" s="274"/>
      <c r="M32" s="274"/>
      <c r="N32" s="274"/>
      <c r="O32" s="274"/>
      <c r="P32" s="274"/>
    </row>
    <row r="33" spans="1:16">
      <c r="A33" s="510"/>
      <c r="B33" s="516"/>
      <c r="C33" s="274"/>
      <c r="D33" s="274"/>
      <c r="E33" s="278"/>
      <c r="F33" s="279"/>
      <c r="G33" s="274"/>
      <c r="H33" s="274"/>
      <c r="I33" s="274"/>
      <c r="J33" s="274"/>
      <c r="K33" s="274"/>
      <c r="L33" s="274"/>
      <c r="M33" s="274"/>
      <c r="N33" s="274"/>
      <c r="O33" s="274"/>
      <c r="P33" s="274"/>
    </row>
    <row r="34" spans="1:16">
      <c r="A34" s="508" t="s">
        <v>325</v>
      </c>
      <c r="B34" s="270" t="s">
        <v>316</v>
      </c>
      <c r="C34" s="271"/>
      <c r="D34" s="271"/>
      <c r="E34" s="272"/>
      <c r="F34" s="273"/>
      <c r="G34" s="271"/>
      <c r="H34" s="271"/>
      <c r="I34" s="271"/>
      <c r="J34" s="271"/>
      <c r="K34" s="271"/>
      <c r="L34" s="271"/>
      <c r="M34" s="271"/>
      <c r="N34" s="271"/>
      <c r="O34" s="271"/>
      <c r="P34" s="271"/>
    </row>
    <row r="35" spans="1:16" s="277" customFormat="1">
      <c r="A35" s="509"/>
      <c r="B35" s="514"/>
      <c r="C35" s="274"/>
      <c r="D35" s="274"/>
      <c r="E35" s="275"/>
      <c r="F35" s="276"/>
      <c r="G35" s="274"/>
      <c r="H35" s="274"/>
      <c r="I35" s="274"/>
      <c r="J35" s="274"/>
      <c r="K35" s="274"/>
      <c r="L35" s="274"/>
      <c r="M35" s="274"/>
      <c r="N35" s="274"/>
      <c r="O35" s="274"/>
      <c r="P35" s="274"/>
    </row>
    <row r="36" spans="1:16" s="277" customFormat="1">
      <c r="A36" s="509"/>
      <c r="B36" s="515"/>
      <c r="C36" s="274"/>
      <c r="D36" s="274"/>
      <c r="E36" s="275"/>
      <c r="F36" s="276"/>
      <c r="G36" s="274"/>
      <c r="H36" s="274"/>
      <c r="I36" s="274"/>
      <c r="J36" s="274"/>
      <c r="K36" s="274"/>
      <c r="L36" s="274"/>
      <c r="M36" s="274"/>
      <c r="N36" s="274"/>
      <c r="O36" s="274"/>
      <c r="P36" s="274"/>
    </row>
    <row r="37" spans="1:16">
      <c r="A37" s="510"/>
      <c r="B37" s="516"/>
      <c r="C37" s="274"/>
      <c r="D37" s="274"/>
      <c r="E37" s="275"/>
      <c r="F37" s="279"/>
      <c r="G37" s="274"/>
      <c r="H37" s="274"/>
      <c r="I37" s="274"/>
      <c r="J37" s="274"/>
      <c r="K37" s="274"/>
      <c r="L37" s="274"/>
      <c r="M37" s="274"/>
      <c r="N37" s="274"/>
      <c r="O37" s="274"/>
      <c r="P37" s="274"/>
    </row>
    <row r="38" spans="1:16" ht="15" customHeight="1">
      <c r="A38" s="508" t="s">
        <v>326</v>
      </c>
      <c r="B38" s="270" t="s">
        <v>318</v>
      </c>
      <c r="C38" s="280"/>
      <c r="D38" s="280"/>
      <c r="E38" s="272"/>
      <c r="F38" s="281"/>
      <c r="G38" s="271"/>
      <c r="H38" s="271"/>
      <c r="I38" s="271"/>
      <c r="J38" s="271"/>
      <c r="K38" s="271"/>
      <c r="L38" s="271"/>
      <c r="M38" s="271"/>
      <c r="N38" s="271"/>
      <c r="O38" s="271"/>
      <c r="P38" s="271"/>
    </row>
    <row r="39" spans="1:16" s="277" customFormat="1">
      <c r="A39" s="509"/>
      <c r="B39" s="511"/>
      <c r="C39" s="274"/>
      <c r="D39" s="274"/>
      <c r="E39" s="282"/>
      <c r="F39" s="276"/>
      <c r="G39" s="274"/>
      <c r="H39" s="274"/>
      <c r="I39" s="274"/>
      <c r="J39" s="274"/>
      <c r="K39" s="274"/>
      <c r="L39" s="274"/>
      <c r="M39" s="274"/>
      <c r="N39" s="274"/>
      <c r="O39" s="274"/>
      <c r="P39" s="274"/>
    </row>
    <row r="40" spans="1:16" s="277" customFormat="1">
      <c r="A40" s="509"/>
      <c r="B40" s="512"/>
      <c r="C40" s="274"/>
      <c r="D40" s="274"/>
      <c r="E40" s="283"/>
      <c r="F40" s="276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1:16" s="277" customFormat="1">
      <c r="A41" s="510"/>
      <c r="B41" s="513"/>
      <c r="C41" s="274"/>
      <c r="D41" s="274"/>
      <c r="E41" s="283"/>
      <c r="F41" s="279"/>
      <c r="G41" s="274"/>
      <c r="H41" s="274"/>
      <c r="I41" s="274"/>
      <c r="J41" s="274"/>
      <c r="K41" s="274"/>
      <c r="L41" s="274"/>
      <c r="M41" s="274"/>
      <c r="N41" s="274"/>
      <c r="O41" s="274"/>
      <c r="P41" s="274"/>
    </row>
    <row r="42" spans="1:16" ht="15" customHeight="1">
      <c r="A42" s="508" t="s">
        <v>327</v>
      </c>
      <c r="B42" s="270" t="s">
        <v>320</v>
      </c>
      <c r="C42" s="280"/>
      <c r="D42" s="280"/>
      <c r="E42" s="272"/>
      <c r="F42" s="281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16" s="277" customFormat="1">
      <c r="A43" s="509"/>
      <c r="B43" s="511"/>
      <c r="C43" s="274"/>
      <c r="D43" s="274"/>
      <c r="E43" s="282"/>
      <c r="F43" s="276"/>
      <c r="G43" s="274"/>
      <c r="H43" s="274"/>
      <c r="I43" s="274"/>
      <c r="J43" s="274"/>
      <c r="K43" s="274"/>
      <c r="L43" s="274"/>
      <c r="M43" s="274"/>
      <c r="N43" s="274"/>
      <c r="O43" s="274"/>
      <c r="P43" s="274"/>
    </row>
    <row r="44" spans="1:16" s="277" customFormat="1">
      <c r="A44" s="509"/>
      <c r="B44" s="512"/>
      <c r="C44" s="274"/>
      <c r="D44" s="274"/>
      <c r="E44" s="283"/>
      <c r="F44" s="276"/>
      <c r="G44" s="274"/>
      <c r="H44" s="274"/>
      <c r="I44" s="274"/>
      <c r="J44" s="274"/>
      <c r="K44" s="274"/>
      <c r="L44" s="274"/>
      <c r="M44" s="274"/>
      <c r="N44" s="274"/>
      <c r="O44" s="274"/>
      <c r="P44" s="274"/>
    </row>
    <row r="45" spans="1:16" s="277" customFormat="1">
      <c r="A45" s="510"/>
      <c r="B45" s="513"/>
      <c r="C45" s="274"/>
      <c r="D45" s="274"/>
      <c r="E45" s="283"/>
      <c r="F45" s="279"/>
      <c r="G45" s="274"/>
      <c r="H45" s="274"/>
      <c r="I45" s="274"/>
      <c r="J45" s="274"/>
      <c r="K45" s="274"/>
      <c r="L45" s="274"/>
      <c r="M45" s="274"/>
      <c r="N45" s="274"/>
      <c r="O45" s="274"/>
      <c r="P45" s="274"/>
    </row>
    <row r="46" spans="1:16" ht="15" customHeight="1">
      <c r="A46" s="508" t="s">
        <v>328</v>
      </c>
      <c r="B46" s="270" t="s">
        <v>322</v>
      </c>
      <c r="C46" s="280"/>
      <c r="D46" s="280"/>
      <c r="E46" s="272"/>
      <c r="F46" s="281"/>
      <c r="G46" s="271"/>
      <c r="H46" s="271"/>
      <c r="I46" s="271"/>
      <c r="J46" s="271"/>
      <c r="K46" s="271"/>
      <c r="L46" s="271"/>
      <c r="M46" s="271"/>
      <c r="N46" s="271"/>
      <c r="O46" s="271"/>
      <c r="P46" s="271"/>
    </row>
    <row r="47" spans="1:16" s="277" customFormat="1">
      <c r="A47" s="509"/>
      <c r="B47" s="511"/>
      <c r="C47" s="274"/>
      <c r="D47" s="274"/>
      <c r="E47" s="282"/>
      <c r="F47" s="276"/>
      <c r="G47" s="274"/>
      <c r="H47" s="274"/>
      <c r="I47" s="274"/>
      <c r="J47" s="274"/>
      <c r="K47" s="274"/>
      <c r="L47" s="274"/>
      <c r="M47" s="274"/>
      <c r="N47" s="274"/>
      <c r="O47" s="274"/>
      <c r="P47" s="274"/>
    </row>
    <row r="48" spans="1:16" s="277" customFormat="1">
      <c r="A48" s="509"/>
      <c r="B48" s="512"/>
      <c r="C48" s="274"/>
      <c r="D48" s="274"/>
      <c r="E48" s="283"/>
      <c r="F48" s="276"/>
      <c r="G48" s="274"/>
      <c r="H48" s="274"/>
      <c r="I48" s="274"/>
      <c r="J48" s="274"/>
      <c r="K48" s="274"/>
      <c r="L48" s="274"/>
      <c r="M48" s="274"/>
      <c r="N48" s="274"/>
      <c r="O48" s="274"/>
      <c r="P48" s="274"/>
    </row>
    <row r="49" spans="1:16" s="277" customFormat="1">
      <c r="A49" s="510"/>
      <c r="B49" s="513"/>
      <c r="C49" s="274"/>
      <c r="D49" s="274"/>
      <c r="E49" s="283"/>
      <c r="F49" s="279"/>
      <c r="G49" s="274"/>
      <c r="H49" s="274"/>
      <c r="I49" s="274"/>
      <c r="J49" s="274"/>
      <c r="K49" s="274"/>
      <c r="L49" s="274"/>
      <c r="M49" s="274"/>
      <c r="N49" s="274"/>
      <c r="O49" s="274"/>
      <c r="P49" s="274"/>
    </row>
    <row r="50" spans="1:16" s="288" customFormat="1" ht="14.25">
      <c r="A50" s="284" t="s">
        <v>99</v>
      </c>
      <c r="B50" s="285" t="s">
        <v>343</v>
      </c>
      <c r="C50" s="286"/>
      <c r="D50" s="286"/>
      <c r="E50" s="285"/>
      <c r="F50" s="287"/>
      <c r="G50" s="286"/>
      <c r="H50" s="286"/>
      <c r="I50" s="286"/>
      <c r="J50" s="286"/>
      <c r="K50" s="286"/>
      <c r="L50" s="286"/>
      <c r="M50" s="286"/>
      <c r="N50" s="286"/>
      <c r="O50" s="286"/>
      <c r="P50" s="286"/>
    </row>
    <row r="51" spans="1:16" s="288" customFormat="1" ht="14.25">
      <c r="A51" s="284"/>
      <c r="B51" s="285"/>
      <c r="C51" s="286"/>
      <c r="D51" s="286"/>
      <c r="E51" s="285"/>
      <c r="F51" s="287"/>
      <c r="G51" s="286"/>
      <c r="H51" s="286"/>
      <c r="I51" s="286"/>
      <c r="J51" s="286"/>
      <c r="K51" s="286"/>
      <c r="L51" s="286"/>
      <c r="M51" s="286"/>
      <c r="N51" s="286"/>
      <c r="O51" s="286"/>
      <c r="P51" s="286"/>
    </row>
    <row r="52" spans="1:16" s="288" customFormat="1" ht="14.25">
      <c r="A52" s="284"/>
      <c r="B52" s="285"/>
      <c r="C52" s="286"/>
      <c r="D52" s="286"/>
      <c r="E52" s="285"/>
      <c r="F52" s="287"/>
      <c r="G52" s="286"/>
      <c r="H52" s="286"/>
      <c r="I52" s="286"/>
      <c r="J52" s="286"/>
      <c r="K52" s="286"/>
      <c r="L52" s="286"/>
      <c r="M52" s="286"/>
      <c r="N52" s="286"/>
      <c r="O52" s="286"/>
      <c r="P52" s="286"/>
    </row>
    <row r="53" spans="1:16" s="277" customFormat="1">
      <c r="A53" s="289"/>
      <c r="B53" s="283"/>
      <c r="C53" s="274"/>
      <c r="D53" s="274"/>
      <c r="E53" s="283"/>
      <c r="F53" s="279"/>
      <c r="G53" s="274"/>
      <c r="H53" s="274"/>
      <c r="I53" s="274"/>
      <c r="J53" s="274"/>
      <c r="K53" s="274"/>
      <c r="L53" s="274"/>
      <c r="M53" s="274"/>
      <c r="N53" s="274"/>
      <c r="O53" s="274"/>
      <c r="P53" s="274"/>
    </row>
    <row r="54" spans="1:16" s="288" customFormat="1" ht="28.5">
      <c r="A54" s="284"/>
      <c r="B54" s="290" t="s">
        <v>329</v>
      </c>
      <c r="C54" s="286"/>
      <c r="D54" s="286"/>
      <c r="E54" s="285"/>
      <c r="F54" s="287"/>
      <c r="G54" s="286"/>
      <c r="H54" s="286"/>
      <c r="I54" s="286"/>
      <c r="J54" s="286"/>
      <c r="K54" s="286"/>
      <c r="L54" s="286"/>
      <c r="M54" s="286"/>
      <c r="N54" s="286"/>
      <c r="O54" s="286"/>
      <c r="P54" s="286"/>
    </row>
    <row r="55" spans="1:16" s="288" customFormat="1" ht="14.25">
      <c r="A55" s="284"/>
      <c r="B55" s="285" t="s">
        <v>330</v>
      </c>
      <c r="C55" s="286"/>
      <c r="D55" s="286"/>
      <c r="E55" s="285"/>
      <c r="F55" s="287"/>
      <c r="G55" s="286"/>
      <c r="H55" s="286"/>
      <c r="I55" s="286"/>
      <c r="J55" s="286"/>
      <c r="K55" s="286"/>
      <c r="L55" s="286"/>
      <c r="M55" s="286"/>
      <c r="N55" s="286"/>
      <c r="O55" s="286"/>
      <c r="P55" s="286"/>
    </row>
    <row r="56" spans="1:16" s="288" customFormat="1" ht="14.25">
      <c r="A56" s="284"/>
      <c r="B56" s="285" t="s">
        <v>331</v>
      </c>
      <c r="C56" s="286"/>
      <c r="D56" s="286"/>
      <c r="E56" s="285"/>
      <c r="F56" s="287"/>
      <c r="G56" s="286"/>
      <c r="H56" s="286"/>
      <c r="I56" s="286"/>
      <c r="J56" s="286"/>
      <c r="K56" s="286"/>
      <c r="L56" s="286"/>
      <c r="M56" s="286"/>
      <c r="N56" s="286"/>
      <c r="O56" s="286"/>
      <c r="P56" s="286"/>
    </row>
    <row r="57" spans="1:16" s="288" customFormat="1" ht="14.25">
      <c r="A57" s="284"/>
      <c r="B57" s="285" t="s">
        <v>332</v>
      </c>
      <c r="C57" s="286"/>
      <c r="D57" s="286"/>
      <c r="E57" s="285"/>
      <c r="F57" s="287"/>
      <c r="G57" s="286"/>
      <c r="H57" s="286"/>
      <c r="I57" s="286"/>
      <c r="J57" s="286"/>
      <c r="K57" s="286"/>
      <c r="L57" s="286"/>
      <c r="M57" s="286"/>
      <c r="N57" s="286"/>
      <c r="O57" s="286"/>
      <c r="P57" s="286"/>
    </row>
    <row r="58" spans="1:16" s="288" customFormat="1" ht="14.25">
      <c r="A58" s="284"/>
      <c r="B58" s="285" t="s">
        <v>333</v>
      </c>
      <c r="C58" s="286"/>
      <c r="D58" s="286"/>
      <c r="E58" s="285"/>
      <c r="F58" s="287"/>
      <c r="G58" s="286"/>
      <c r="H58" s="286"/>
      <c r="I58" s="286"/>
      <c r="J58" s="286"/>
      <c r="K58" s="286"/>
      <c r="L58" s="286"/>
      <c r="M58" s="286"/>
      <c r="N58" s="286"/>
      <c r="O58" s="286"/>
      <c r="P58" s="286"/>
    </row>
    <row r="59" spans="1:16" s="288" customFormat="1" ht="14.25">
      <c r="A59" s="284"/>
      <c r="B59" s="285" t="s">
        <v>334</v>
      </c>
      <c r="C59" s="286"/>
      <c r="D59" s="286"/>
      <c r="E59" s="285"/>
      <c r="F59" s="287"/>
      <c r="G59" s="286"/>
      <c r="H59" s="286"/>
      <c r="I59" s="286"/>
      <c r="J59" s="286"/>
      <c r="K59" s="286"/>
      <c r="L59" s="286"/>
      <c r="M59" s="286"/>
      <c r="N59" s="286"/>
      <c r="O59" s="286"/>
      <c r="P59" s="286"/>
    </row>
    <row r="60" spans="1:16" s="277" customFormat="1">
      <c r="A60" s="289"/>
      <c r="B60" s="283"/>
      <c r="C60" s="274"/>
      <c r="D60" s="274"/>
      <c r="E60" s="283"/>
      <c r="F60" s="279"/>
      <c r="G60" s="274"/>
      <c r="H60" s="274"/>
      <c r="I60" s="274"/>
      <c r="J60" s="274"/>
      <c r="K60" s="274"/>
      <c r="L60" s="274"/>
      <c r="M60" s="274"/>
      <c r="N60" s="274"/>
      <c r="O60" s="274"/>
      <c r="P60" s="274"/>
    </row>
    <row r="61" spans="1:16" s="277" customFormat="1">
      <c r="A61" s="291"/>
      <c r="B61" s="292"/>
      <c r="C61" s="293"/>
      <c r="D61" s="293"/>
      <c r="E61" s="292"/>
      <c r="F61" s="294"/>
      <c r="G61" s="293"/>
      <c r="H61" s="293"/>
      <c r="I61" s="293"/>
      <c r="J61" s="293"/>
      <c r="K61" s="293"/>
      <c r="L61" s="293"/>
      <c r="M61" s="293"/>
      <c r="N61" s="293"/>
      <c r="O61" s="293"/>
      <c r="P61" s="293"/>
    </row>
    <row r="62" spans="1:16" s="296" customFormat="1">
      <c r="A62" s="295"/>
      <c r="B62" s="288" t="s">
        <v>344</v>
      </c>
      <c r="F62" s="297"/>
    </row>
    <row r="63" spans="1:16" s="296" customFormat="1">
      <c r="A63" s="295"/>
      <c r="B63" s="288"/>
      <c r="F63" s="297"/>
    </row>
    <row r="64" spans="1:16" s="296" customFormat="1">
      <c r="A64" s="295"/>
      <c r="B64" s="288"/>
      <c r="F64" s="297"/>
    </row>
    <row r="65" spans="1:9" s="253" customFormat="1" ht="15.75">
      <c r="A65" s="249" t="s">
        <v>65</v>
      </c>
      <c r="B65" s="250"/>
      <c r="C65" s="251"/>
      <c r="D65" s="251"/>
      <c r="E65" s="252"/>
      <c r="F65" s="249"/>
      <c r="G65" s="249"/>
      <c r="H65" s="249"/>
      <c r="I65" s="249"/>
    </row>
    <row r="66" spans="1:9" s="253" customFormat="1" ht="15.75">
      <c r="A66" s="249"/>
      <c r="B66" s="500" t="s">
        <v>335</v>
      </c>
      <c r="C66" s="500"/>
      <c r="D66" s="500" t="s">
        <v>336</v>
      </c>
      <c r="E66" s="500"/>
      <c r="F66" s="254"/>
      <c r="G66" s="257"/>
      <c r="H66" s="257"/>
      <c r="I66" s="257"/>
    </row>
    <row r="67" spans="1:9" s="253" customFormat="1" ht="15.75">
      <c r="A67" s="249"/>
      <c r="B67" s="255"/>
      <c r="C67" s="255"/>
      <c r="D67" s="256"/>
      <c r="E67" s="256"/>
      <c r="F67" s="257"/>
      <c r="G67" s="257"/>
      <c r="H67" s="257"/>
      <c r="I67" s="257"/>
    </row>
    <row r="68" spans="1:9" s="253" customFormat="1" ht="15.75">
      <c r="A68" s="249"/>
      <c r="B68" s="251"/>
      <c r="C68" s="251" t="s">
        <v>337</v>
      </c>
      <c r="D68" s="251"/>
      <c r="E68" s="252"/>
      <c r="F68" s="257"/>
      <c r="G68" s="257"/>
      <c r="H68" s="257"/>
      <c r="I68" s="257"/>
    </row>
    <row r="69" spans="1:9" s="253" customFormat="1" ht="15.75">
      <c r="A69" s="249"/>
      <c r="B69" s="500" t="s">
        <v>338</v>
      </c>
      <c r="C69" s="500"/>
      <c r="D69" s="500" t="s">
        <v>336</v>
      </c>
      <c r="E69" s="500"/>
      <c r="F69" s="254"/>
      <c r="G69" s="257"/>
      <c r="H69" s="257"/>
      <c r="I69" s="257"/>
    </row>
    <row r="72" spans="1:9">
      <c r="A72" s="298"/>
    </row>
  </sheetData>
  <mergeCells count="36">
    <mergeCell ref="K6:L6"/>
    <mergeCell ref="A4:P4"/>
    <mergeCell ref="D6:D7"/>
    <mergeCell ref="E6:E7"/>
    <mergeCell ref="F6:F7"/>
    <mergeCell ref="G6:H6"/>
    <mergeCell ref="I6:J6"/>
    <mergeCell ref="M6:N6"/>
    <mergeCell ref="O6:P6"/>
    <mergeCell ref="A17:A20"/>
    <mergeCell ref="B18:B20"/>
    <mergeCell ref="A6:A7"/>
    <mergeCell ref="B6:B7"/>
    <mergeCell ref="C6:C7"/>
    <mergeCell ref="A9:A12"/>
    <mergeCell ref="B10:B12"/>
    <mergeCell ref="A13:A16"/>
    <mergeCell ref="B14:B16"/>
    <mergeCell ref="B69:C69"/>
    <mergeCell ref="D69:E69"/>
    <mergeCell ref="A34:A37"/>
    <mergeCell ref="B35:B37"/>
    <mergeCell ref="A38:A41"/>
    <mergeCell ref="B39:B41"/>
    <mergeCell ref="A42:A45"/>
    <mergeCell ref="B43:B45"/>
    <mergeCell ref="A46:A49"/>
    <mergeCell ref="B47:B49"/>
    <mergeCell ref="B66:C66"/>
    <mergeCell ref="D66:E66"/>
    <mergeCell ref="A21:A24"/>
    <mergeCell ref="B22:B24"/>
    <mergeCell ref="A25:A28"/>
    <mergeCell ref="B26:B28"/>
    <mergeCell ref="A30:A33"/>
    <mergeCell ref="B31:B3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85" zoomScaleNormal="85" workbookViewId="0">
      <selection activeCell="J9" sqref="J9:J11"/>
    </sheetView>
  </sheetViews>
  <sheetFormatPr defaultRowHeight="15"/>
  <cols>
    <col min="1" max="1" width="7.85546875" style="12" customWidth="1"/>
    <col min="2" max="2" width="55" style="12" customWidth="1"/>
    <col min="3" max="3" width="14.28515625" style="12" customWidth="1"/>
    <col min="4" max="4" width="19.5703125" style="12" customWidth="1"/>
    <col min="5" max="5" width="17.28515625" style="12" customWidth="1"/>
    <col min="6" max="6" width="17.85546875" style="12" customWidth="1"/>
    <col min="7" max="7" width="14.7109375" style="12" customWidth="1"/>
    <col min="8" max="8" width="17.85546875" style="172" customWidth="1"/>
    <col min="9" max="9" width="14.7109375" style="172" customWidth="1"/>
    <col min="10" max="10" width="17.85546875" style="172" customWidth="1"/>
    <col min="11" max="11" width="14.7109375" style="172" customWidth="1"/>
    <col min="12" max="247" width="9.140625" style="12"/>
    <col min="248" max="248" width="7.85546875" style="12" customWidth="1"/>
    <col min="249" max="249" width="87.5703125" style="12" customWidth="1"/>
    <col min="250" max="250" width="12.7109375" style="12" customWidth="1"/>
    <col min="251" max="251" width="19.5703125" style="12" customWidth="1"/>
    <col min="252" max="252" width="17.28515625" style="12" customWidth="1"/>
    <col min="253" max="253" width="14" style="12" customWidth="1"/>
    <col min="254" max="254" width="17.85546875" style="12" customWidth="1"/>
    <col min="255" max="255" width="14.7109375" style="12" customWidth="1"/>
    <col min="256" max="503" width="9.140625" style="12"/>
    <col min="504" max="504" width="7.85546875" style="12" customWidth="1"/>
    <col min="505" max="505" width="87.5703125" style="12" customWidth="1"/>
    <col min="506" max="506" width="12.7109375" style="12" customWidth="1"/>
    <col min="507" max="507" width="19.5703125" style="12" customWidth="1"/>
    <col min="508" max="508" width="17.28515625" style="12" customWidth="1"/>
    <col min="509" max="509" width="14" style="12" customWidth="1"/>
    <col min="510" max="510" width="17.85546875" style="12" customWidth="1"/>
    <col min="511" max="511" width="14.7109375" style="12" customWidth="1"/>
    <col min="512" max="759" width="9.140625" style="12"/>
    <col min="760" max="760" width="7.85546875" style="12" customWidth="1"/>
    <col min="761" max="761" width="87.5703125" style="12" customWidth="1"/>
    <col min="762" max="762" width="12.7109375" style="12" customWidth="1"/>
    <col min="763" max="763" width="19.5703125" style="12" customWidth="1"/>
    <col min="764" max="764" width="17.28515625" style="12" customWidth="1"/>
    <col min="765" max="765" width="14" style="12" customWidth="1"/>
    <col min="766" max="766" width="17.85546875" style="12" customWidth="1"/>
    <col min="767" max="767" width="14.7109375" style="12" customWidth="1"/>
    <col min="768" max="1015" width="9.140625" style="12"/>
    <col min="1016" max="1016" width="7.85546875" style="12" customWidth="1"/>
    <col min="1017" max="1017" width="87.5703125" style="12" customWidth="1"/>
    <col min="1018" max="1018" width="12.7109375" style="12" customWidth="1"/>
    <col min="1019" max="1019" width="19.5703125" style="12" customWidth="1"/>
    <col min="1020" max="1020" width="17.28515625" style="12" customWidth="1"/>
    <col min="1021" max="1021" width="14" style="12" customWidth="1"/>
    <col min="1022" max="1022" width="17.85546875" style="12" customWidth="1"/>
    <col min="1023" max="1023" width="14.7109375" style="12" customWidth="1"/>
    <col min="1024" max="1271" width="9.140625" style="12"/>
    <col min="1272" max="1272" width="7.85546875" style="12" customWidth="1"/>
    <col min="1273" max="1273" width="87.5703125" style="12" customWidth="1"/>
    <col min="1274" max="1274" width="12.7109375" style="12" customWidth="1"/>
    <col min="1275" max="1275" width="19.5703125" style="12" customWidth="1"/>
    <col min="1276" max="1276" width="17.28515625" style="12" customWidth="1"/>
    <col min="1277" max="1277" width="14" style="12" customWidth="1"/>
    <col min="1278" max="1278" width="17.85546875" style="12" customWidth="1"/>
    <col min="1279" max="1279" width="14.7109375" style="12" customWidth="1"/>
    <col min="1280" max="1527" width="9.140625" style="12"/>
    <col min="1528" max="1528" width="7.85546875" style="12" customWidth="1"/>
    <col min="1529" max="1529" width="87.5703125" style="12" customWidth="1"/>
    <col min="1530" max="1530" width="12.7109375" style="12" customWidth="1"/>
    <col min="1531" max="1531" width="19.5703125" style="12" customWidth="1"/>
    <col min="1532" max="1532" width="17.28515625" style="12" customWidth="1"/>
    <col min="1533" max="1533" width="14" style="12" customWidth="1"/>
    <col min="1534" max="1534" width="17.85546875" style="12" customWidth="1"/>
    <col min="1535" max="1535" width="14.7109375" style="12" customWidth="1"/>
    <col min="1536" max="1783" width="9.140625" style="12"/>
    <col min="1784" max="1784" width="7.85546875" style="12" customWidth="1"/>
    <col min="1785" max="1785" width="87.5703125" style="12" customWidth="1"/>
    <col min="1786" max="1786" width="12.7109375" style="12" customWidth="1"/>
    <col min="1787" max="1787" width="19.5703125" style="12" customWidth="1"/>
    <col min="1788" max="1788" width="17.28515625" style="12" customWidth="1"/>
    <col min="1789" max="1789" width="14" style="12" customWidth="1"/>
    <col min="1790" max="1790" width="17.85546875" style="12" customWidth="1"/>
    <col min="1791" max="1791" width="14.7109375" style="12" customWidth="1"/>
    <col min="1792" max="2039" width="9.140625" style="12"/>
    <col min="2040" max="2040" width="7.85546875" style="12" customWidth="1"/>
    <col min="2041" max="2041" width="87.5703125" style="12" customWidth="1"/>
    <col min="2042" max="2042" width="12.7109375" style="12" customWidth="1"/>
    <col min="2043" max="2043" width="19.5703125" style="12" customWidth="1"/>
    <col min="2044" max="2044" width="17.28515625" style="12" customWidth="1"/>
    <col min="2045" max="2045" width="14" style="12" customWidth="1"/>
    <col min="2046" max="2046" width="17.85546875" style="12" customWidth="1"/>
    <col min="2047" max="2047" width="14.7109375" style="12" customWidth="1"/>
    <col min="2048" max="2295" width="9.140625" style="12"/>
    <col min="2296" max="2296" width="7.85546875" style="12" customWidth="1"/>
    <col min="2297" max="2297" width="87.5703125" style="12" customWidth="1"/>
    <col min="2298" max="2298" width="12.7109375" style="12" customWidth="1"/>
    <col min="2299" max="2299" width="19.5703125" style="12" customWidth="1"/>
    <col min="2300" max="2300" width="17.28515625" style="12" customWidth="1"/>
    <col min="2301" max="2301" width="14" style="12" customWidth="1"/>
    <col min="2302" max="2302" width="17.85546875" style="12" customWidth="1"/>
    <col min="2303" max="2303" width="14.7109375" style="12" customWidth="1"/>
    <col min="2304" max="2551" width="9.140625" style="12"/>
    <col min="2552" max="2552" width="7.85546875" style="12" customWidth="1"/>
    <col min="2553" max="2553" width="87.5703125" style="12" customWidth="1"/>
    <col min="2554" max="2554" width="12.7109375" style="12" customWidth="1"/>
    <col min="2555" max="2555" width="19.5703125" style="12" customWidth="1"/>
    <col min="2556" max="2556" width="17.28515625" style="12" customWidth="1"/>
    <col min="2557" max="2557" width="14" style="12" customWidth="1"/>
    <col min="2558" max="2558" width="17.85546875" style="12" customWidth="1"/>
    <col min="2559" max="2559" width="14.7109375" style="12" customWidth="1"/>
    <col min="2560" max="2807" width="9.140625" style="12"/>
    <col min="2808" max="2808" width="7.85546875" style="12" customWidth="1"/>
    <col min="2809" max="2809" width="87.5703125" style="12" customWidth="1"/>
    <col min="2810" max="2810" width="12.7109375" style="12" customWidth="1"/>
    <col min="2811" max="2811" width="19.5703125" style="12" customWidth="1"/>
    <col min="2812" max="2812" width="17.28515625" style="12" customWidth="1"/>
    <col min="2813" max="2813" width="14" style="12" customWidth="1"/>
    <col min="2814" max="2814" width="17.85546875" style="12" customWidth="1"/>
    <col min="2815" max="2815" width="14.7109375" style="12" customWidth="1"/>
    <col min="2816" max="3063" width="9.140625" style="12"/>
    <col min="3064" max="3064" width="7.85546875" style="12" customWidth="1"/>
    <col min="3065" max="3065" width="87.5703125" style="12" customWidth="1"/>
    <col min="3066" max="3066" width="12.7109375" style="12" customWidth="1"/>
    <col min="3067" max="3067" width="19.5703125" style="12" customWidth="1"/>
    <col min="3068" max="3068" width="17.28515625" style="12" customWidth="1"/>
    <col min="3069" max="3069" width="14" style="12" customWidth="1"/>
    <col min="3070" max="3070" width="17.85546875" style="12" customWidth="1"/>
    <col min="3071" max="3071" width="14.7109375" style="12" customWidth="1"/>
    <col min="3072" max="3319" width="9.140625" style="12"/>
    <col min="3320" max="3320" width="7.85546875" style="12" customWidth="1"/>
    <col min="3321" max="3321" width="87.5703125" style="12" customWidth="1"/>
    <col min="3322" max="3322" width="12.7109375" style="12" customWidth="1"/>
    <col min="3323" max="3323" width="19.5703125" style="12" customWidth="1"/>
    <col min="3324" max="3324" width="17.28515625" style="12" customWidth="1"/>
    <col min="3325" max="3325" width="14" style="12" customWidth="1"/>
    <col min="3326" max="3326" width="17.85546875" style="12" customWidth="1"/>
    <col min="3327" max="3327" width="14.7109375" style="12" customWidth="1"/>
    <col min="3328" max="3575" width="9.140625" style="12"/>
    <col min="3576" max="3576" width="7.85546875" style="12" customWidth="1"/>
    <col min="3577" max="3577" width="87.5703125" style="12" customWidth="1"/>
    <col min="3578" max="3578" width="12.7109375" style="12" customWidth="1"/>
    <col min="3579" max="3579" width="19.5703125" style="12" customWidth="1"/>
    <col min="3580" max="3580" width="17.28515625" style="12" customWidth="1"/>
    <col min="3581" max="3581" width="14" style="12" customWidth="1"/>
    <col min="3582" max="3582" width="17.85546875" style="12" customWidth="1"/>
    <col min="3583" max="3583" width="14.7109375" style="12" customWidth="1"/>
    <col min="3584" max="3831" width="9.140625" style="12"/>
    <col min="3832" max="3832" width="7.85546875" style="12" customWidth="1"/>
    <col min="3833" max="3833" width="87.5703125" style="12" customWidth="1"/>
    <col min="3834" max="3834" width="12.7109375" style="12" customWidth="1"/>
    <col min="3835" max="3835" width="19.5703125" style="12" customWidth="1"/>
    <col min="3836" max="3836" width="17.28515625" style="12" customWidth="1"/>
    <col min="3837" max="3837" width="14" style="12" customWidth="1"/>
    <col min="3838" max="3838" width="17.85546875" style="12" customWidth="1"/>
    <col min="3839" max="3839" width="14.7109375" style="12" customWidth="1"/>
    <col min="3840" max="4087" width="9.140625" style="12"/>
    <col min="4088" max="4088" width="7.85546875" style="12" customWidth="1"/>
    <col min="4089" max="4089" width="87.5703125" style="12" customWidth="1"/>
    <col min="4090" max="4090" width="12.7109375" style="12" customWidth="1"/>
    <col min="4091" max="4091" width="19.5703125" style="12" customWidth="1"/>
    <col min="4092" max="4092" width="17.28515625" style="12" customWidth="1"/>
    <col min="4093" max="4093" width="14" style="12" customWidth="1"/>
    <col min="4094" max="4094" width="17.85546875" style="12" customWidth="1"/>
    <col min="4095" max="4095" width="14.7109375" style="12" customWidth="1"/>
    <col min="4096" max="4343" width="9.140625" style="12"/>
    <col min="4344" max="4344" width="7.85546875" style="12" customWidth="1"/>
    <col min="4345" max="4345" width="87.5703125" style="12" customWidth="1"/>
    <col min="4346" max="4346" width="12.7109375" style="12" customWidth="1"/>
    <col min="4347" max="4347" width="19.5703125" style="12" customWidth="1"/>
    <col min="4348" max="4348" width="17.28515625" style="12" customWidth="1"/>
    <col min="4349" max="4349" width="14" style="12" customWidth="1"/>
    <col min="4350" max="4350" width="17.85546875" style="12" customWidth="1"/>
    <col min="4351" max="4351" width="14.7109375" style="12" customWidth="1"/>
    <col min="4352" max="4599" width="9.140625" style="12"/>
    <col min="4600" max="4600" width="7.85546875" style="12" customWidth="1"/>
    <col min="4601" max="4601" width="87.5703125" style="12" customWidth="1"/>
    <col min="4602" max="4602" width="12.7109375" style="12" customWidth="1"/>
    <col min="4603" max="4603" width="19.5703125" style="12" customWidth="1"/>
    <col min="4604" max="4604" width="17.28515625" style="12" customWidth="1"/>
    <col min="4605" max="4605" width="14" style="12" customWidth="1"/>
    <col min="4606" max="4606" width="17.85546875" style="12" customWidth="1"/>
    <col min="4607" max="4607" width="14.7109375" style="12" customWidth="1"/>
    <col min="4608" max="4855" width="9.140625" style="12"/>
    <col min="4856" max="4856" width="7.85546875" style="12" customWidth="1"/>
    <col min="4857" max="4857" width="87.5703125" style="12" customWidth="1"/>
    <col min="4858" max="4858" width="12.7109375" style="12" customWidth="1"/>
    <col min="4859" max="4859" width="19.5703125" style="12" customWidth="1"/>
    <col min="4860" max="4860" width="17.28515625" style="12" customWidth="1"/>
    <col min="4861" max="4861" width="14" style="12" customWidth="1"/>
    <col min="4862" max="4862" width="17.85546875" style="12" customWidth="1"/>
    <col min="4863" max="4863" width="14.7109375" style="12" customWidth="1"/>
    <col min="4864" max="5111" width="9.140625" style="12"/>
    <col min="5112" max="5112" width="7.85546875" style="12" customWidth="1"/>
    <col min="5113" max="5113" width="87.5703125" style="12" customWidth="1"/>
    <col min="5114" max="5114" width="12.7109375" style="12" customWidth="1"/>
    <col min="5115" max="5115" width="19.5703125" style="12" customWidth="1"/>
    <col min="5116" max="5116" width="17.28515625" style="12" customWidth="1"/>
    <col min="5117" max="5117" width="14" style="12" customWidth="1"/>
    <col min="5118" max="5118" width="17.85546875" style="12" customWidth="1"/>
    <col min="5119" max="5119" width="14.7109375" style="12" customWidth="1"/>
    <col min="5120" max="5367" width="9.140625" style="12"/>
    <col min="5368" max="5368" width="7.85546875" style="12" customWidth="1"/>
    <col min="5369" max="5369" width="87.5703125" style="12" customWidth="1"/>
    <col min="5370" max="5370" width="12.7109375" style="12" customWidth="1"/>
    <col min="5371" max="5371" width="19.5703125" style="12" customWidth="1"/>
    <col min="5372" max="5372" width="17.28515625" style="12" customWidth="1"/>
    <col min="5373" max="5373" width="14" style="12" customWidth="1"/>
    <col min="5374" max="5374" width="17.85546875" style="12" customWidth="1"/>
    <col min="5375" max="5375" width="14.7109375" style="12" customWidth="1"/>
    <col min="5376" max="5623" width="9.140625" style="12"/>
    <col min="5624" max="5624" width="7.85546875" style="12" customWidth="1"/>
    <col min="5625" max="5625" width="87.5703125" style="12" customWidth="1"/>
    <col min="5626" max="5626" width="12.7109375" style="12" customWidth="1"/>
    <col min="5627" max="5627" width="19.5703125" style="12" customWidth="1"/>
    <col min="5628" max="5628" width="17.28515625" style="12" customWidth="1"/>
    <col min="5629" max="5629" width="14" style="12" customWidth="1"/>
    <col min="5630" max="5630" width="17.85546875" style="12" customWidth="1"/>
    <col min="5631" max="5631" width="14.7109375" style="12" customWidth="1"/>
    <col min="5632" max="5879" width="9.140625" style="12"/>
    <col min="5880" max="5880" width="7.85546875" style="12" customWidth="1"/>
    <col min="5881" max="5881" width="87.5703125" style="12" customWidth="1"/>
    <col min="5882" max="5882" width="12.7109375" style="12" customWidth="1"/>
    <col min="5883" max="5883" width="19.5703125" style="12" customWidth="1"/>
    <col min="5884" max="5884" width="17.28515625" style="12" customWidth="1"/>
    <col min="5885" max="5885" width="14" style="12" customWidth="1"/>
    <col min="5886" max="5886" width="17.85546875" style="12" customWidth="1"/>
    <col min="5887" max="5887" width="14.7109375" style="12" customWidth="1"/>
    <col min="5888" max="6135" width="9.140625" style="12"/>
    <col min="6136" max="6136" width="7.85546875" style="12" customWidth="1"/>
    <col min="6137" max="6137" width="87.5703125" style="12" customWidth="1"/>
    <col min="6138" max="6138" width="12.7109375" style="12" customWidth="1"/>
    <col min="6139" max="6139" width="19.5703125" style="12" customWidth="1"/>
    <col min="6140" max="6140" width="17.28515625" style="12" customWidth="1"/>
    <col min="6141" max="6141" width="14" style="12" customWidth="1"/>
    <col min="6142" max="6142" width="17.85546875" style="12" customWidth="1"/>
    <col min="6143" max="6143" width="14.7109375" style="12" customWidth="1"/>
    <col min="6144" max="6391" width="9.140625" style="12"/>
    <col min="6392" max="6392" width="7.85546875" style="12" customWidth="1"/>
    <col min="6393" max="6393" width="87.5703125" style="12" customWidth="1"/>
    <col min="6394" max="6394" width="12.7109375" style="12" customWidth="1"/>
    <col min="6395" max="6395" width="19.5703125" style="12" customWidth="1"/>
    <col min="6396" max="6396" width="17.28515625" style="12" customWidth="1"/>
    <col min="6397" max="6397" width="14" style="12" customWidth="1"/>
    <col min="6398" max="6398" width="17.85546875" style="12" customWidth="1"/>
    <col min="6399" max="6399" width="14.7109375" style="12" customWidth="1"/>
    <col min="6400" max="6647" width="9.140625" style="12"/>
    <col min="6648" max="6648" width="7.85546875" style="12" customWidth="1"/>
    <col min="6649" max="6649" width="87.5703125" style="12" customWidth="1"/>
    <col min="6650" max="6650" width="12.7109375" style="12" customWidth="1"/>
    <col min="6651" max="6651" width="19.5703125" style="12" customWidth="1"/>
    <col min="6652" max="6652" width="17.28515625" style="12" customWidth="1"/>
    <col min="6653" max="6653" width="14" style="12" customWidth="1"/>
    <col min="6654" max="6654" width="17.85546875" style="12" customWidth="1"/>
    <col min="6655" max="6655" width="14.7109375" style="12" customWidth="1"/>
    <col min="6656" max="6903" width="9.140625" style="12"/>
    <col min="6904" max="6904" width="7.85546875" style="12" customWidth="1"/>
    <col min="6905" max="6905" width="87.5703125" style="12" customWidth="1"/>
    <col min="6906" max="6906" width="12.7109375" style="12" customWidth="1"/>
    <col min="6907" max="6907" width="19.5703125" style="12" customWidth="1"/>
    <col min="6908" max="6908" width="17.28515625" style="12" customWidth="1"/>
    <col min="6909" max="6909" width="14" style="12" customWidth="1"/>
    <col min="6910" max="6910" width="17.85546875" style="12" customWidth="1"/>
    <col min="6911" max="6911" width="14.7109375" style="12" customWidth="1"/>
    <col min="6912" max="7159" width="9.140625" style="12"/>
    <col min="7160" max="7160" width="7.85546875" style="12" customWidth="1"/>
    <col min="7161" max="7161" width="87.5703125" style="12" customWidth="1"/>
    <col min="7162" max="7162" width="12.7109375" style="12" customWidth="1"/>
    <col min="7163" max="7163" width="19.5703125" style="12" customWidth="1"/>
    <col min="7164" max="7164" width="17.28515625" style="12" customWidth="1"/>
    <col min="7165" max="7165" width="14" style="12" customWidth="1"/>
    <col min="7166" max="7166" width="17.85546875" style="12" customWidth="1"/>
    <col min="7167" max="7167" width="14.7109375" style="12" customWidth="1"/>
    <col min="7168" max="7415" width="9.140625" style="12"/>
    <col min="7416" max="7416" width="7.85546875" style="12" customWidth="1"/>
    <col min="7417" max="7417" width="87.5703125" style="12" customWidth="1"/>
    <col min="7418" max="7418" width="12.7109375" style="12" customWidth="1"/>
    <col min="7419" max="7419" width="19.5703125" style="12" customWidth="1"/>
    <col min="7420" max="7420" width="17.28515625" style="12" customWidth="1"/>
    <col min="7421" max="7421" width="14" style="12" customWidth="1"/>
    <col min="7422" max="7422" width="17.85546875" style="12" customWidth="1"/>
    <col min="7423" max="7423" width="14.7109375" style="12" customWidth="1"/>
    <col min="7424" max="7671" width="9.140625" style="12"/>
    <col min="7672" max="7672" width="7.85546875" style="12" customWidth="1"/>
    <col min="7673" max="7673" width="87.5703125" style="12" customWidth="1"/>
    <col min="7674" max="7674" width="12.7109375" style="12" customWidth="1"/>
    <col min="7675" max="7675" width="19.5703125" style="12" customWidth="1"/>
    <col min="7676" max="7676" width="17.28515625" style="12" customWidth="1"/>
    <col min="7677" max="7677" width="14" style="12" customWidth="1"/>
    <col min="7678" max="7678" width="17.85546875" style="12" customWidth="1"/>
    <col min="7679" max="7679" width="14.7109375" style="12" customWidth="1"/>
    <col min="7680" max="7927" width="9.140625" style="12"/>
    <col min="7928" max="7928" width="7.85546875" style="12" customWidth="1"/>
    <col min="7929" max="7929" width="87.5703125" style="12" customWidth="1"/>
    <col min="7930" max="7930" width="12.7109375" style="12" customWidth="1"/>
    <col min="7931" max="7931" width="19.5703125" style="12" customWidth="1"/>
    <col min="7932" max="7932" width="17.28515625" style="12" customWidth="1"/>
    <col min="7933" max="7933" width="14" style="12" customWidth="1"/>
    <col min="7934" max="7934" width="17.85546875" style="12" customWidth="1"/>
    <col min="7935" max="7935" width="14.7109375" style="12" customWidth="1"/>
    <col min="7936" max="8183" width="9.140625" style="12"/>
    <col min="8184" max="8184" width="7.85546875" style="12" customWidth="1"/>
    <col min="8185" max="8185" width="87.5703125" style="12" customWidth="1"/>
    <col min="8186" max="8186" width="12.7109375" style="12" customWidth="1"/>
    <col min="8187" max="8187" width="19.5703125" style="12" customWidth="1"/>
    <col min="8188" max="8188" width="17.28515625" style="12" customWidth="1"/>
    <col min="8189" max="8189" width="14" style="12" customWidth="1"/>
    <col min="8190" max="8190" width="17.85546875" style="12" customWidth="1"/>
    <col min="8191" max="8191" width="14.7109375" style="12" customWidth="1"/>
    <col min="8192" max="8439" width="9.140625" style="12"/>
    <col min="8440" max="8440" width="7.85546875" style="12" customWidth="1"/>
    <col min="8441" max="8441" width="87.5703125" style="12" customWidth="1"/>
    <col min="8442" max="8442" width="12.7109375" style="12" customWidth="1"/>
    <col min="8443" max="8443" width="19.5703125" style="12" customWidth="1"/>
    <col min="8444" max="8444" width="17.28515625" style="12" customWidth="1"/>
    <col min="8445" max="8445" width="14" style="12" customWidth="1"/>
    <col min="8446" max="8446" width="17.85546875" style="12" customWidth="1"/>
    <col min="8447" max="8447" width="14.7109375" style="12" customWidth="1"/>
    <col min="8448" max="8695" width="9.140625" style="12"/>
    <col min="8696" max="8696" width="7.85546875" style="12" customWidth="1"/>
    <col min="8697" max="8697" width="87.5703125" style="12" customWidth="1"/>
    <col min="8698" max="8698" width="12.7109375" style="12" customWidth="1"/>
    <col min="8699" max="8699" width="19.5703125" style="12" customWidth="1"/>
    <col min="8700" max="8700" width="17.28515625" style="12" customWidth="1"/>
    <col min="8701" max="8701" width="14" style="12" customWidth="1"/>
    <col min="8702" max="8702" width="17.85546875" style="12" customWidth="1"/>
    <col min="8703" max="8703" width="14.7109375" style="12" customWidth="1"/>
    <col min="8704" max="8951" width="9.140625" style="12"/>
    <col min="8952" max="8952" width="7.85546875" style="12" customWidth="1"/>
    <col min="8953" max="8953" width="87.5703125" style="12" customWidth="1"/>
    <col min="8954" max="8954" width="12.7109375" style="12" customWidth="1"/>
    <col min="8955" max="8955" width="19.5703125" style="12" customWidth="1"/>
    <col min="8956" max="8956" width="17.28515625" style="12" customWidth="1"/>
    <col min="8957" max="8957" width="14" style="12" customWidth="1"/>
    <col min="8958" max="8958" width="17.85546875" style="12" customWidth="1"/>
    <col min="8959" max="8959" width="14.7109375" style="12" customWidth="1"/>
    <col min="8960" max="9207" width="9.140625" style="12"/>
    <col min="9208" max="9208" width="7.85546875" style="12" customWidth="1"/>
    <col min="9209" max="9209" width="87.5703125" style="12" customWidth="1"/>
    <col min="9210" max="9210" width="12.7109375" style="12" customWidth="1"/>
    <col min="9211" max="9211" width="19.5703125" style="12" customWidth="1"/>
    <col min="9212" max="9212" width="17.28515625" style="12" customWidth="1"/>
    <col min="9213" max="9213" width="14" style="12" customWidth="1"/>
    <col min="9214" max="9214" width="17.85546875" style="12" customWidth="1"/>
    <col min="9215" max="9215" width="14.7109375" style="12" customWidth="1"/>
    <col min="9216" max="9463" width="9.140625" style="12"/>
    <col min="9464" max="9464" width="7.85546875" style="12" customWidth="1"/>
    <col min="9465" max="9465" width="87.5703125" style="12" customWidth="1"/>
    <col min="9466" max="9466" width="12.7109375" style="12" customWidth="1"/>
    <col min="9467" max="9467" width="19.5703125" style="12" customWidth="1"/>
    <col min="9468" max="9468" width="17.28515625" style="12" customWidth="1"/>
    <col min="9469" max="9469" width="14" style="12" customWidth="1"/>
    <col min="9470" max="9470" width="17.85546875" style="12" customWidth="1"/>
    <col min="9471" max="9471" width="14.7109375" style="12" customWidth="1"/>
    <col min="9472" max="9719" width="9.140625" style="12"/>
    <col min="9720" max="9720" width="7.85546875" style="12" customWidth="1"/>
    <col min="9721" max="9721" width="87.5703125" style="12" customWidth="1"/>
    <col min="9722" max="9722" width="12.7109375" style="12" customWidth="1"/>
    <col min="9723" max="9723" width="19.5703125" style="12" customWidth="1"/>
    <col min="9724" max="9724" width="17.28515625" style="12" customWidth="1"/>
    <col min="9725" max="9725" width="14" style="12" customWidth="1"/>
    <col min="9726" max="9726" width="17.85546875" style="12" customWidth="1"/>
    <col min="9727" max="9727" width="14.7109375" style="12" customWidth="1"/>
    <col min="9728" max="9975" width="9.140625" style="12"/>
    <col min="9976" max="9976" width="7.85546875" style="12" customWidth="1"/>
    <col min="9977" max="9977" width="87.5703125" style="12" customWidth="1"/>
    <col min="9978" max="9978" width="12.7109375" style="12" customWidth="1"/>
    <col min="9979" max="9979" width="19.5703125" style="12" customWidth="1"/>
    <col min="9980" max="9980" width="17.28515625" style="12" customWidth="1"/>
    <col min="9981" max="9981" width="14" style="12" customWidth="1"/>
    <col min="9982" max="9982" width="17.85546875" style="12" customWidth="1"/>
    <col min="9983" max="9983" width="14.7109375" style="12" customWidth="1"/>
    <col min="9984" max="10231" width="9.140625" style="12"/>
    <col min="10232" max="10232" width="7.85546875" style="12" customWidth="1"/>
    <col min="10233" max="10233" width="87.5703125" style="12" customWidth="1"/>
    <col min="10234" max="10234" width="12.7109375" style="12" customWidth="1"/>
    <col min="10235" max="10235" width="19.5703125" style="12" customWidth="1"/>
    <col min="10236" max="10236" width="17.28515625" style="12" customWidth="1"/>
    <col min="10237" max="10237" width="14" style="12" customWidth="1"/>
    <col min="10238" max="10238" width="17.85546875" style="12" customWidth="1"/>
    <col min="10239" max="10239" width="14.7109375" style="12" customWidth="1"/>
    <col min="10240" max="10487" width="9.140625" style="12"/>
    <col min="10488" max="10488" width="7.85546875" style="12" customWidth="1"/>
    <col min="10489" max="10489" width="87.5703125" style="12" customWidth="1"/>
    <col min="10490" max="10490" width="12.7109375" style="12" customWidth="1"/>
    <col min="10491" max="10491" width="19.5703125" style="12" customWidth="1"/>
    <col min="10492" max="10492" width="17.28515625" style="12" customWidth="1"/>
    <col min="10493" max="10493" width="14" style="12" customWidth="1"/>
    <col min="10494" max="10494" width="17.85546875" style="12" customWidth="1"/>
    <col min="10495" max="10495" width="14.7109375" style="12" customWidth="1"/>
    <col min="10496" max="10743" width="9.140625" style="12"/>
    <col min="10744" max="10744" width="7.85546875" style="12" customWidth="1"/>
    <col min="10745" max="10745" width="87.5703125" style="12" customWidth="1"/>
    <col min="10746" max="10746" width="12.7109375" style="12" customWidth="1"/>
    <col min="10747" max="10747" width="19.5703125" style="12" customWidth="1"/>
    <col min="10748" max="10748" width="17.28515625" style="12" customWidth="1"/>
    <col min="10749" max="10749" width="14" style="12" customWidth="1"/>
    <col min="10750" max="10750" width="17.85546875" style="12" customWidth="1"/>
    <col min="10751" max="10751" width="14.7109375" style="12" customWidth="1"/>
    <col min="10752" max="10999" width="9.140625" style="12"/>
    <col min="11000" max="11000" width="7.85546875" style="12" customWidth="1"/>
    <col min="11001" max="11001" width="87.5703125" style="12" customWidth="1"/>
    <col min="11002" max="11002" width="12.7109375" style="12" customWidth="1"/>
    <col min="11003" max="11003" width="19.5703125" style="12" customWidth="1"/>
    <col min="11004" max="11004" width="17.28515625" style="12" customWidth="1"/>
    <col min="11005" max="11005" width="14" style="12" customWidth="1"/>
    <col min="11006" max="11006" width="17.85546875" style="12" customWidth="1"/>
    <col min="11007" max="11007" width="14.7109375" style="12" customWidth="1"/>
    <col min="11008" max="11255" width="9.140625" style="12"/>
    <col min="11256" max="11256" width="7.85546875" style="12" customWidth="1"/>
    <col min="11257" max="11257" width="87.5703125" style="12" customWidth="1"/>
    <col min="11258" max="11258" width="12.7109375" style="12" customWidth="1"/>
    <col min="11259" max="11259" width="19.5703125" style="12" customWidth="1"/>
    <col min="11260" max="11260" width="17.28515625" style="12" customWidth="1"/>
    <col min="11261" max="11261" width="14" style="12" customWidth="1"/>
    <col min="11262" max="11262" width="17.85546875" style="12" customWidth="1"/>
    <col min="11263" max="11263" width="14.7109375" style="12" customWidth="1"/>
    <col min="11264" max="11511" width="9.140625" style="12"/>
    <col min="11512" max="11512" width="7.85546875" style="12" customWidth="1"/>
    <col min="11513" max="11513" width="87.5703125" style="12" customWidth="1"/>
    <col min="11514" max="11514" width="12.7109375" style="12" customWidth="1"/>
    <col min="11515" max="11515" width="19.5703125" style="12" customWidth="1"/>
    <col min="11516" max="11516" width="17.28515625" style="12" customWidth="1"/>
    <col min="11517" max="11517" width="14" style="12" customWidth="1"/>
    <col min="11518" max="11518" width="17.85546875" style="12" customWidth="1"/>
    <col min="11519" max="11519" width="14.7109375" style="12" customWidth="1"/>
    <col min="11520" max="11767" width="9.140625" style="12"/>
    <col min="11768" max="11768" width="7.85546875" style="12" customWidth="1"/>
    <col min="11769" max="11769" width="87.5703125" style="12" customWidth="1"/>
    <col min="11770" max="11770" width="12.7109375" style="12" customWidth="1"/>
    <col min="11771" max="11771" width="19.5703125" style="12" customWidth="1"/>
    <col min="11772" max="11772" width="17.28515625" style="12" customWidth="1"/>
    <col min="11773" max="11773" width="14" style="12" customWidth="1"/>
    <col min="11774" max="11774" width="17.85546875" style="12" customWidth="1"/>
    <col min="11775" max="11775" width="14.7109375" style="12" customWidth="1"/>
    <col min="11776" max="12023" width="9.140625" style="12"/>
    <col min="12024" max="12024" width="7.85546875" style="12" customWidth="1"/>
    <col min="12025" max="12025" width="87.5703125" style="12" customWidth="1"/>
    <col min="12026" max="12026" width="12.7109375" style="12" customWidth="1"/>
    <col min="12027" max="12027" width="19.5703125" style="12" customWidth="1"/>
    <col min="12028" max="12028" width="17.28515625" style="12" customWidth="1"/>
    <col min="12029" max="12029" width="14" style="12" customWidth="1"/>
    <col min="12030" max="12030" width="17.85546875" style="12" customWidth="1"/>
    <col min="12031" max="12031" width="14.7109375" style="12" customWidth="1"/>
    <col min="12032" max="12279" width="9.140625" style="12"/>
    <col min="12280" max="12280" width="7.85546875" style="12" customWidth="1"/>
    <col min="12281" max="12281" width="87.5703125" style="12" customWidth="1"/>
    <col min="12282" max="12282" width="12.7109375" style="12" customWidth="1"/>
    <col min="12283" max="12283" width="19.5703125" style="12" customWidth="1"/>
    <col min="12284" max="12284" width="17.28515625" style="12" customWidth="1"/>
    <col min="12285" max="12285" width="14" style="12" customWidth="1"/>
    <col min="12286" max="12286" width="17.85546875" style="12" customWidth="1"/>
    <col min="12287" max="12287" width="14.7109375" style="12" customWidth="1"/>
    <col min="12288" max="12535" width="9.140625" style="12"/>
    <col min="12536" max="12536" width="7.85546875" style="12" customWidth="1"/>
    <col min="12537" max="12537" width="87.5703125" style="12" customWidth="1"/>
    <col min="12538" max="12538" width="12.7109375" style="12" customWidth="1"/>
    <col min="12539" max="12539" width="19.5703125" style="12" customWidth="1"/>
    <col min="12540" max="12540" width="17.28515625" style="12" customWidth="1"/>
    <col min="12541" max="12541" width="14" style="12" customWidth="1"/>
    <col min="12542" max="12542" width="17.85546875" style="12" customWidth="1"/>
    <col min="12543" max="12543" width="14.7109375" style="12" customWidth="1"/>
    <col min="12544" max="12791" width="9.140625" style="12"/>
    <col min="12792" max="12792" width="7.85546875" style="12" customWidth="1"/>
    <col min="12793" max="12793" width="87.5703125" style="12" customWidth="1"/>
    <col min="12794" max="12794" width="12.7109375" style="12" customWidth="1"/>
    <col min="12795" max="12795" width="19.5703125" style="12" customWidth="1"/>
    <col min="12796" max="12796" width="17.28515625" style="12" customWidth="1"/>
    <col min="12797" max="12797" width="14" style="12" customWidth="1"/>
    <col min="12798" max="12798" width="17.85546875" style="12" customWidth="1"/>
    <col min="12799" max="12799" width="14.7109375" style="12" customWidth="1"/>
    <col min="12800" max="13047" width="9.140625" style="12"/>
    <col min="13048" max="13048" width="7.85546875" style="12" customWidth="1"/>
    <col min="13049" max="13049" width="87.5703125" style="12" customWidth="1"/>
    <col min="13050" max="13050" width="12.7109375" style="12" customWidth="1"/>
    <col min="13051" max="13051" width="19.5703125" style="12" customWidth="1"/>
    <col min="13052" max="13052" width="17.28515625" style="12" customWidth="1"/>
    <col min="13053" max="13053" width="14" style="12" customWidth="1"/>
    <col min="13054" max="13054" width="17.85546875" style="12" customWidth="1"/>
    <col min="13055" max="13055" width="14.7109375" style="12" customWidth="1"/>
    <col min="13056" max="13303" width="9.140625" style="12"/>
    <col min="13304" max="13304" width="7.85546875" style="12" customWidth="1"/>
    <col min="13305" max="13305" width="87.5703125" style="12" customWidth="1"/>
    <col min="13306" max="13306" width="12.7109375" style="12" customWidth="1"/>
    <col min="13307" max="13307" width="19.5703125" style="12" customWidth="1"/>
    <col min="13308" max="13308" width="17.28515625" style="12" customWidth="1"/>
    <col min="13309" max="13309" width="14" style="12" customWidth="1"/>
    <col min="13310" max="13310" width="17.85546875" style="12" customWidth="1"/>
    <col min="13311" max="13311" width="14.7109375" style="12" customWidth="1"/>
    <col min="13312" max="13559" width="9.140625" style="12"/>
    <col min="13560" max="13560" width="7.85546875" style="12" customWidth="1"/>
    <col min="13561" max="13561" width="87.5703125" style="12" customWidth="1"/>
    <col min="13562" max="13562" width="12.7109375" style="12" customWidth="1"/>
    <col min="13563" max="13563" width="19.5703125" style="12" customWidth="1"/>
    <col min="13564" max="13564" width="17.28515625" style="12" customWidth="1"/>
    <col min="13565" max="13565" width="14" style="12" customWidth="1"/>
    <col min="13566" max="13566" width="17.85546875" style="12" customWidth="1"/>
    <col min="13567" max="13567" width="14.7109375" style="12" customWidth="1"/>
    <col min="13568" max="13815" width="9.140625" style="12"/>
    <col min="13816" max="13816" width="7.85546875" style="12" customWidth="1"/>
    <col min="13817" max="13817" width="87.5703125" style="12" customWidth="1"/>
    <col min="13818" max="13818" width="12.7109375" style="12" customWidth="1"/>
    <col min="13819" max="13819" width="19.5703125" style="12" customWidth="1"/>
    <col min="13820" max="13820" width="17.28515625" style="12" customWidth="1"/>
    <col min="13821" max="13821" width="14" style="12" customWidth="1"/>
    <col min="13822" max="13822" width="17.85546875" style="12" customWidth="1"/>
    <col min="13823" max="13823" width="14.7109375" style="12" customWidth="1"/>
    <col min="13824" max="14071" width="9.140625" style="12"/>
    <col min="14072" max="14072" width="7.85546875" style="12" customWidth="1"/>
    <col min="14073" max="14073" width="87.5703125" style="12" customWidth="1"/>
    <col min="14074" max="14074" width="12.7109375" style="12" customWidth="1"/>
    <col min="14075" max="14075" width="19.5703125" style="12" customWidth="1"/>
    <col min="14076" max="14076" width="17.28515625" style="12" customWidth="1"/>
    <col min="14077" max="14077" width="14" style="12" customWidth="1"/>
    <col min="14078" max="14078" width="17.85546875" style="12" customWidth="1"/>
    <col min="14079" max="14079" width="14.7109375" style="12" customWidth="1"/>
    <col min="14080" max="14327" width="9.140625" style="12"/>
    <col min="14328" max="14328" width="7.85546875" style="12" customWidth="1"/>
    <col min="14329" max="14329" width="87.5703125" style="12" customWidth="1"/>
    <col min="14330" max="14330" width="12.7109375" style="12" customWidth="1"/>
    <col min="14331" max="14331" width="19.5703125" style="12" customWidth="1"/>
    <col min="14332" max="14332" width="17.28515625" style="12" customWidth="1"/>
    <col min="14333" max="14333" width="14" style="12" customWidth="1"/>
    <col min="14334" max="14334" width="17.85546875" style="12" customWidth="1"/>
    <col min="14335" max="14335" width="14.7109375" style="12" customWidth="1"/>
    <col min="14336" max="14583" width="9.140625" style="12"/>
    <col min="14584" max="14584" width="7.85546875" style="12" customWidth="1"/>
    <col min="14585" max="14585" width="87.5703125" style="12" customWidth="1"/>
    <col min="14586" max="14586" width="12.7109375" style="12" customWidth="1"/>
    <col min="14587" max="14587" width="19.5703125" style="12" customWidth="1"/>
    <col min="14588" max="14588" width="17.28515625" style="12" customWidth="1"/>
    <col min="14589" max="14589" width="14" style="12" customWidth="1"/>
    <col min="14590" max="14590" width="17.85546875" style="12" customWidth="1"/>
    <col min="14591" max="14591" width="14.7109375" style="12" customWidth="1"/>
    <col min="14592" max="14839" width="9.140625" style="12"/>
    <col min="14840" max="14840" width="7.85546875" style="12" customWidth="1"/>
    <col min="14841" max="14841" width="87.5703125" style="12" customWidth="1"/>
    <col min="14842" max="14842" width="12.7109375" style="12" customWidth="1"/>
    <col min="14843" max="14843" width="19.5703125" style="12" customWidth="1"/>
    <col min="14844" max="14844" width="17.28515625" style="12" customWidth="1"/>
    <col min="14845" max="14845" width="14" style="12" customWidth="1"/>
    <col min="14846" max="14846" width="17.85546875" style="12" customWidth="1"/>
    <col min="14847" max="14847" width="14.7109375" style="12" customWidth="1"/>
    <col min="14848" max="15095" width="9.140625" style="12"/>
    <col min="15096" max="15096" width="7.85546875" style="12" customWidth="1"/>
    <col min="15097" max="15097" width="87.5703125" style="12" customWidth="1"/>
    <col min="15098" max="15098" width="12.7109375" style="12" customWidth="1"/>
    <col min="15099" max="15099" width="19.5703125" style="12" customWidth="1"/>
    <col min="15100" max="15100" width="17.28515625" style="12" customWidth="1"/>
    <col min="15101" max="15101" width="14" style="12" customWidth="1"/>
    <col min="15102" max="15102" width="17.85546875" style="12" customWidth="1"/>
    <col min="15103" max="15103" width="14.7109375" style="12" customWidth="1"/>
    <col min="15104" max="15351" width="9.140625" style="12"/>
    <col min="15352" max="15352" width="7.85546875" style="12" customWidth="1"/>
    <col min="15353" max="15353" width="87.5703125" style="12" customWidth="1"/>
    <col min="15354" max="15354" width="12.7109375" style="12" customWidth="1"/>
    <col min="15355" max="15355" width="19.5703125" style="12" customWidth="1"/>
    <col min="15356" max="15356" width="17.28515625" style="12" customWidth="1"/>
    <col min="15357" max="15357" width="14" style="12" customWidth="1"/>
    <col min="15358" max="15358" width="17.85546875" style="12" customWidth="1"/>
    <col min="15359" max="15359" width="14.7109375" style="12" customWidth="1"/>
    <col min="15360" max="15607" width="9.140625" style="12"/>
    <col min="15608" max="15608" width="7.85546875" style="12" customWidth="1"/>
    <col min="15609" max="15609" width="87.5703125" style="12" customWidth="1"/>
    <col min="15610" max="15610" width="12.7109375" style="12" customWidth="1"/>
    <col min="15611" max="15611" width="19.5703125" style="12" customWidth="1"/>
    <col min="15612" max="15612" width="17.28515625" style="12" customWidth="1"/>
    <col min="15613" max="15613" width="14" style="12" customWidth="1"/>
    <col min="15614" max="15614" width="17.85546875" style="12" customWidth="1"/>
    <col min="15615" max="15615" width="14.7109375" style="12" customWidth="1"/>
    <col min="15616" max="15863" width="9.140625" style="12"/>
    <col min="15864" max="15864" width="7.85546875" style="12" customWidth="1"/>
    <col min="15865" max="15865" width="87.5703125" style="12" customWidth="1"/>
    <col min="15866" max="15866" width="12.7109375" style="12" customWidth="1"/>
    <col min="15867" max="15867" width="19.5703125" style="12" customWidth="1"/>
    <col min="15868" max="15868" width="17.28515625" style="12" customWidth="1"/>
    <col min="15869" max="15869" width="14" style="12" customWidth="1"/>
    <col min="15870" max="15870" width="17.85546875" style="12" customWidth="1"/>
    <col min="15871" max="15871" width="14.7109375" style="12" customWidth="1"/>
    <col min="15872" max="16119" width="9.140625" style="12"/>
    <col min="16120" max="16120" width="7.85546875" style="12" customWidth="1"/>
    <col min="16121" max="16121" width="87.5703125" style="12" customWidth="1"/>
    <col min="16122" max="16122" width="12.7109375" style="12" customWidth="1"/>
    <col min="16123" max="16123" width="19.5703125" style="12" customWidth="1"/>
    <col min="16124" max="16124" width="17.28515625" style="12" customWidth="1"/>
    <col min="16125" max="16125" width="14" style="12" customWidth="1"/>
    <col min="16126" max="16126" width="17.85546875" style="12" customWidth="1"/>
    <col min="16127" max="16127" width="14.7109375" style="12" customWidth="1"/>
    <col min="16128" max="16384" width="9.140625" style="12"/>
  </cols>
  <sheetData>
    <row r="1" spans="1:16" ht="18.75">
      <c r="A1" s="185" t="s">
        <v>266</v>
      </c>
      <c r="B1" s="47"/>
      <c r="G1" s="11"/>
      <c r="I1" s="171"/>
      <c r="K1" s="171" t="s">
        <v>66</v>
      </c>
    </row>
    <row r="2" spans="1:16" ht="15.75">
      <c r="A2" s="49"/>
      <c r="G2" s="11"/>
      <c r="I2" s="171"/>
      <c r="K2" s="171" t="s">
        <v>170</v>
      </c>
      <c r="L2" s="15"/>
      <c r="M2" s="15"/>
      <c r="N2" s="15"/>
      <c r="O2" s="15"/>
      <c r="P2" s="15"/>
    </row>
    <row r="3" spans="1:16" s="172" customFormat="1" ht="15.75">
      <c r="A3" s="49"/>
      <c r="G3" s="171"/>
      <c r="I3" s="171"/>
      <c r="K3" s="171"/>
      <c r="L3" s="15"/>
      <c r="M3" s="15"/>
      <c r="N3" s="15"/>
      <c r="O3" s="15"/>
      <c r="P3" s="15"/>
    </row>
    <row r="4" spans="1:16" ht="18.75">
      <c r="F4" s="48"/>
      <c r="H4" s="48"/>
      <c r="J4" s="48"/>
    </row>
    <row r="5" spans="1:16">
      <c r="A5" s="13"/>
    </row>
    <row r="6" spans="1:16" s="172" customFormat="1">
      <c r="A6" s="13"/>
    </row>
    <row r="7" spans="1:16" ht="21.75" customHeight="1">
      <c r="A7" s="13"/>
      <c r="E7" s="50"/>
      <c r="F7" s="50"/>
      <c r="G7" s="167"/>
      <c r="H7" s="50"/>
      <c r="I7" s="167"/>
      <c r="J7" s="50"/>
      <c r="K7" s="167" t="s">
        <v>161</v>
      </c>
    </row>
    <row r="8" spans="1:16" ht="15.75">
      <c r="A8" s="454" t="s">
        <v>0</v>
      </c>
      <c r="B8" s="454" t="s">
        <v>164</v>
      </c>
      <c r="C8" s="454" t="s">
        <v>479</v>
      </c>
      <c r="D8" s="487" t="s">
        <v>397</v>
      </c>
      <c r="E8" s="526"/>
      <c r="F8" s="455" t="s">
        <v>399</v>
      </c>
      <c r="G8" s="455"/>
      <c r="H8" s="455" t="s">
        <v>428</v>
      </c>
      <c r="I8" s="455"/>
      <c r="J8" s="455" t="s">
        <v>482</v>
      </c>
      <c r="K8" s="455"/>
    </row>
    <row r="9" spans="1:16" ht="15" customHeight="1">
      <c r="A9" s="454"/>
      <c r="B9" s="454"/>
      <c r="C9" s="454"/>
      <c r="D9" s="468" t="s">
        <v>345</v>
      </c>
      <c r="E9" s="468" t="s">
        <v>287</v>
      </c>
      <c r="F9" s="476" t="s">
        <v>97</v>
      </c>
      <c r="G9" s="454" t="s">
        <v>291</v>
      </c>
      <c r="H9" s="476" t="s">
        <v>97</v>
      </c>
      <c r="I9" s="454" t="s">
        <v>291</v>
      </c>
      <c r="J9" s="476" t="s">
        <v>97</v>
      </c>
      <c r="K9" s="454" t="s">
        <v>291</v>
      </c>
    </row>
    <row r="10" spans="1:16" ht="15" customHeight="1">
      <c r="A10" s="454"/>
      <c r="B10" s="454"/>
      <c r="C10" s="454"/>
      <c r="D10" s="465"/>
      <c r="E10" s="465"/>
      <c r="F10" s="524"/>
      <c r="G10" s="454"/>
      <c r="H10" s="524"/>
      <c r="I10" s="454"/>
      <c r="J10" s="524"/>
      <c r="K10" s="454"/>
    </row>
    <row r="11" spans="1:16">
      <c r="A11" s="454"/>
      <c r="B11" s="454"/>
      <c r="C11" s="454"/>
      <c r="D11" s="466"/>
      <c r="E11" s="466"/>
      <c r="F11" s="525"/>
      <c r="G11" s="454" t="s">
        <v>163</v>
      </c>
      <c r="H11" s="525"/>
      <c r="I11" s="454" t="s">
        <v>163</v>
      </c>
      <c r="J11" s="525"/>
      <c r="K11" s="454" t="s">
        <v>163</v>
      </c>
    </row>
    <row r="12" spans="1:16" s="172" customFormat="1" ht="15.7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3">
        <v>6</v>
      </c>
      <c r="G12" s="53">
        <v>7</v>
      </c>
      <c r="H12" s="53">
        <v>8</v>
      </c>
      <c r="I12" s="53">
        <v>9</v>
      </c>
      <c r="J12" s="53">
        <v>10</v>
      </c>
      <c r="K12" s="53">
        <v>11</v>
      </c>
    </row>
    <row r="13" spans="1:16" s="172" customFormat="1" ht="18.75">
      <c r="A13" s="306" t="s">
        <v>98</v>
      </c>
      <c r="B13" s="329" t="s">
        <v>443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1:16" s="172" customFormat="1" ht="37.5">
      <c r="A14" s="308" t="s">
        <v>75</v>
      </c>
      <c r="B14" s="330" t="s">
        <v>283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6" s="172" customFormat="1" ht="56.25">
      <c r="A15" s="308" t="s">
        <v>76</v>
      </c>
      <c r="B15" s="330" t="s">
        <v>284</v>
      </c>
      <c r="C15" s="53"/>
      <c r="D15" s="53"/>
      <c r="E15" s="53"/>
      <c r="F15" s="53"/>
      <c r="G15" s="53"/>
      <c r="H15" s="53"/>
      <c r="I15" s="53"/>
      <c r="J15" s="53"/>
      <c r="K15" s="53"/>
    </row>
    <row r="16" spans="1:16" s="172" customFormat="1" ht="18.75">
      <c r="A16" s="308" t="s">
        <v>77</v>
      </c>
      <c r="B16" s="330" t="s">
        <v>89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1" s="172" customFormat="1" ht="18.75">
      <c r="A17" s="314" t="s">
        <v>292</v>
      </c>
      <c r="B17" s="329" t="s">
        <v>444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1" s="172" customFormat="1" ht="18.75">
      <c r="A18" s="316" t="s">
        <v>86</v>
      </c>
      <c r="B18" s="331"/>
      <c r="C18" s="53"/>
      <c r="D18" s="53"/>
      <c r="E18" s="53"/>
      <c r="F18" s="53"/>
      <c r="G18" s="53"/>
      <c r="H18" s="53"/>
      <c r="I18" s="53"/>
      <c r="J18" s="53"/>
      <c r="K18" s="53"/>
    </row>
    <row r="19" spans="1:11" s="172" customFormat="1" ht="18.75">
      <c r="A19" s="316" t="s">
        <v>445</v>
      </c>
      <c r="B19" s="331"/>
      <c r="C19" s="53"/>
      <c r="D19" s="53"/>
      <c r="E19" s="53"/>
      <c r="F19" s="53"/>
      <c r="G19" s="53"/>
      <c r="H19" s="53"/>
      <c r="I19" s="53"/>
      <c r="J19" s="53"/>
      <c r="K19" s="53"/>
    </row>
    <row r="20" spans="1:11" s="172" customFormat="1" ht="18.75">
      <c r="A20" s="314" t="s">
        <v>99</v>
      </c>
      <c r="B20" s="329" t="s">
        <v>446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1" s="172" customFormat="1" ht="18.75">
      <c r="A21" s="316" t="s">
        <v>100</v>
      </c>
      <c r="B21" s="331"/>
      <c r="C21" s="53"/>
      <c r="D21" s="53"/>
      <c r="E21" s="53"/>
      <c r="F21" s="53"/>
      <c r="G21" s="53"/>
      <c r="H21" s="53"/>
      <c r="I21" s="53"/>
      <c r="J21" s="53"/>
      <c r="K21" s="53"/>
    </row>
    <row r="22" spans="1:11" s="172" customFormat="1" ht="18.75">
      <c r="A22" s="316" t="s">
        <v>407</v>
      </c>
      <c r="B22" s="331"/>
      <c r="C22" s="53"/>
      <c r="D22" s="53"/>
      <c r="E22" s="53"/>
      <c r="F22" s="53"/>
      <c r="G22" s="53"/>
      <c r="H22" s="53"/>
      <c r="I22" s="53"/>
      <c r="J22" s="53"/>
      <c r="K22" s="53"/>
    </row>
    <row r="23" spans="1:11" s="172" customFormat="1" ht="18.75">
      <c r="A23" s="314" t="s">
        <v>101</v>
      </c>
      <c r="B23" s="329" t="s">
        <v>447</v>
      </c>
      <c r="C23" s="53"/>
      <c r="D23" s="53"/>
      <c r="E23" s="53"/>
      <c r="F23" s="53"/>
      <c r="G23" s="53"/>
      <c r="H23" s="53"/>
      <c r="I23" s="53"/>
      <c r="J23" s="53"/>
      <c r="K23" s="53"/>
    </row>
    <row r="24" spans="1:11" s="172" customFormat="1" ht="18.75">
      <c r="A24" s="316" t="s">
        <v>295</v>
      </c>
      <c r="B24" s="332"/>
      <c r="C24" s="53"/>
      <c r="D24" s="53"/>
      <c r="E24" s="53"/>
      <c r="F24" s="53"/>
      <c r="G24" s="53"/>
      <c r="H24" s="53"/>
      <c r="I24" s="53"/>
      <c r="J24" s="53"/>
      <c r="K24" s="53"/>
    </row>
    <row r="25" spans="1:11" s="172" customFormat="1" ht="18.75">
      <c r="A25" s="333" t="s">
        <v>448</v>
      </c>
      <c r="B25" s="308"/>
      <c r="C25" s="53"/>
      <c r="D25" s="53"/>
      <c r="E25" s="53"/>
      <c r="F25" s="53"/>
      <c r="G25" s="53"/>
      <c r="H25" s="53"/>
      <c r="I25" s="53"/>
      <c r="J25" s="53"/>
      <c r="K25" s="53"/>
    </row>
    <row r="26" spans="1:11" s="172" customFormat="1" ht="18.75">
      <c r="A26" s="314" t="s">
        <v>102</v>
      </c>
      <c r="B26" s="329" t="s">
        <v>437</v>
      </c>
      <c r="C26" s="53"/>
      <c r="D26" s="53"/>
      <c r="E26" s="53"/>
      <c r="F26" s="53"/>
      <c r="G26" s="53"/>
      <c r="H26" s="53"/>
      <c r="I26" s="53"/>
      <c r="J26" s="53"/>
      <c r="K26" s="53"/>
    </row>
    <row r="27" spans="1:11" s="172" customFormat="1" ht="18.75">
      <c r="A27" s="312" t="s">
        <v>449</v>
      </c>
      <c r="B27" s="330" t="s">
        <v>450</v>
      </c>
      <c r="C27" s="53"/>
      <c r="D27" s="53"/>
      <c r="E27" s="53"/>
      <c r="F27" s="53"/>
      <c r="G27" s="53"/>
      <c r="H27" s="53"/>
      <c r="I27" s="53"/>
      <c r="J27" s="53"/>
      <c r="K27" s="53"/>
    </row>
    <row r="28" spans="1:11" s="172" customFormat="1" ht="18.75">
      <c r="A28" s="316" t="s">
        <v>451</v>
      </c>
      <c r="B28" s="330" t="s">
        <v>452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19.5" customHeight="1">
      <c r="A29" s="53"/>
      <c r="B29" s="52" t="s">
        <v>305</v>
      </c>
      <c r="C29" s="54"/>
      <c r="D29" s="55"/>
      <c r="E29" s="54"/>
      <c r="F29" s="54"/>
      <c r="G29" s="54"/>
      <c r="H29" s="54"/>
      <c r="I29" s="54"/>
      <c r="J29" s="54"/>
      <c r="K29" s="54"/>
    </row>
    <row r="30" spans="1:11" ht="15.75">
      <c r="A30" s="10"/>
      <c r="B30" s="27"/>
      <c r="C30" s="27"/>
      <c r="D30" s="27"/>
      <c r="E30" s="11"/>
      <c r="F30" s="11"/>
      <c r="G30" s="11"/>
      <c r="H30" s="171"/>
      <c r="I30" s="171"/>
      <c r="J30" s="171"/>
      <c r="K30" s="171"/>
    </row>
    <row r="31" spans="1:11">
      <c r="A31" s="168"/>
      <c r="B31" s="470"/>
      <c r="C31" s="470"/>
      <c r="D31" s="470"/>
      <c r="E31" s="470"/>
      <c r="F31" s="470"/>
      <c r="G31" s="470"/>
      <c r="H31" s="12"/>
      <c r="I31" s="12"/>
      <c r="J31" s="12"/>
      <c r="K31" s="12"/>
    </row>
    <row r="32" spans="1:11">
      <c r="A32" s="2" t="s">
        <v>65</v>
      </c>
      <c r="B32" s="442" t="s">
        <v>268</v>
      </c>
      <c r="C32" s="442"/>
      <c r="D32" s="442"/>
      <c r="E32" s="442"/>
      <c r="F32" s="442"/>
      <c r="G32" s="442"/>
      <c r="H32" s="12"/>
      <c r="I32" s="12"/>
      <c r="J32" s="12"/>
      <c r="K32" s="12"/>
    </row>
    <row r="33" spans="1:1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</row>
    <row r="34" spans="1:11">
      <c r="A34" s="168"/>
      <c r="B34" s="470"/>
      <c r="C34" s="470"/>
      <c r="D34" s="470"/>
      <c r="E34" s="470"/>
      <c r="F34" s="470"/>
      <c r="G34" s="470"/>
      <c r="H34" s="12"/>
      <c r="I34" s="12"/>
      <c r="J34" s="12"/>
      <c r="K34" s="12"/>
    </row>
    <row r="35" spans="1:11">
      <c r="A35" s="168"/>
      <c r="B35" s="443" t="s">
        <v>269</v>
      </c>
      <c r="C35" s="443"/>
      <c r="D35" s="443"/>
      <c r="E35" s="443"/>
      <c r="F35" s="443"/>
      <c r="G35" s="443"/>
      <c r="H35" s="12"/>
      <c r="I35" s="12"/>
      <c r="J35" s="12"/>
      <c r="K35" s="12"/>
    </row>
    <row r="36" spans="1:1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</row>
    <row r="38" spans="1:11">
      <c r="A38" s="13"/>
    </row>
  </sheetData>
  <mergeCells count="19">
    <mergeCell ref="A8:A11"/>
    <mergeCell ref="B8:B11"/>
    <mergeCell ref="C8:C11"/>
    <mergeCell ref="D8:E8"/>
    <mergeCell ref="F8:G8"/>
    <mergeCell ref="D9:D11"/>
    <mergeCell ref="E9:E11"/>
    <mergeCell ref="B31:G31"/>
    <mergeCell ref="B32:G32"/>
    <mergeCell ref="B34:G34"/>
    <mergeCell ref="B35:G35"/>
    <mergeCell ref="F9:F11"/>
    <mergeCell ref="G9:G11"/>
    <mergeCell ref="H8:I8"/>
    <mergeCell ref="J8:K8"/>
    <mergeCell ref="H9:H11"/>
    <mergeCell ref="I9:I11"/>
    <mergeCell ref="J9:J11"/>
    <mergeCell ref="K9:K11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42:D65560 IQ65542:IQ65560 SM65542:SM65560 ACI65542:ACI65560 AME65542:AME65560 AWA65542:AWA65560 BFW65542:BFW65560 BPS65542:BPS65560 BZO65542:BZO65560 CJK65542:CJK65560 CTG65542:CTG65560 DDC65542:DDC65560 DMY65542:DMY65560 DWU65542:DWU65560 EGQ65542:EGQ65560 EQM65542:EQM65560 FAI65542:FAI65560 FKE65542:FKE65560 FUA65542:FUA65560 GDW65542:GDW65560 GNS65542:GNS65560 GXO65542:GXO65560 HHK65542:HHK65560 HRG65542:HRG65560 IBC65542:IBC65560 IKY65542:IKY65560 IUU65542:IUU65560 JEQ65542:JEQ65560 JOM65542:JOM65560 JYI65542:JYI65560 KIE65542:KIE65560 KSA65542:KSA65560 LBW65542:LBW65560 LLS65542:LLS65560 LVO65542:LVO65560 MFK65542:MFK65560 MPG65542:MPG65560 MZC65542:MZC65560 NIY65542:NIY65560 NSU65542:NSU65560 OCQ65542:OCQ65560 OMM65542:OMM65560 OWI65542:OWI65560 PGE65542:PGE65560 PQA65542:PQA65560 PZW65542:PZW65560 QJS65542:QJS65560 QTO65542:QTO65560 RDK65542:RDK65560 RNG65542:RNG65560 RXC65542:RXC65560 SGY65542:SGY65560 SQU65542:SQU65560 TAQ65542:TAQ65560 TKM65542:TKM65560 TUI65542:TUI65560 UEE65542:UEE65560 UOA65542:UOA65560 UXW65542:UXW65560 VHS65542:VHS65560 VRO65542:VRO65560 WBK65542:WBK65560 WLG65542:WLG65560 WVC65542:WVC65560 D131078:D131096 IQ131078:IQ131096 SM131078:SM131096 ACI131078:ACI131096 AME131078:AME131096 AWA131078:AWA131096 BFW131078:BFW131096 BPS131078:BPS131096 BZO131078:BZO131096 CJK131078:CJK131096 CTG131078:CTG131096 DDC131078:DDC131096 DMY131078:DMY131096 DWU131078:DWU131096 EGQ131078:EGQ131096 EQM131078:EQM131096 FAI131078:FAI131096 FKE131078:FKE131096 FUA131078:FUA131096 GDW131078:GDW131096 GNS131078:GNS131096 GXO131078:GXO131096 HHK131078:HHK131096 HRG131078:HRG131096 IBC131078:IBC131096 IKY131078:IKY131096 IUU131078:IUU131096 JEQ131078:JEQ131096 JOM131078:JOM131096 JYI131078:JYI131096 KIE131078:KIE131096 KSA131078:KSA131096 LBW131078:LBW131096 LLS131078:LLS131096 LVO131078:LVO131096 MFK131078:MFK131096 MPG131078:MPG131096 MZC131078:MZC131096 NIY131078:NIY131096 NSU131078:NSU131096 OCQ131078:OCQ131096 OMM131078:OMM131096 OWI131078:OWI131096 PGE131078:PGE131096 PQA131078:PQA131096 PZW131078:PZW131096 QJS131078:QJS131096 QTO131078:QTO131096 RDK131078:RDK131096 RNG131078:RNG131096 RXC131078:RXC131096 SGY131078:SGY131096 SQU131078:SQU131096 TAQ131078:TAQ131096 TKM131078:TKM131096 TUI131078:TUI131096 UEE131078:UEE131096 UOA131078:UOA131096 UXW131078:UXW131096 VHS131078:VHS131096 VRO131078:VRO131096 WBK131078:WBK131096 WLG131078:WLG131096 WVC131078:WVC131096 D196614:D196632 IQ196614:IQ196632 SM196614:SM196632 ACI196614:ACI196632 AME196614:AME196632 AWA196614:AWA196632 BFW196614:BFW196632 BPS196614:BPS196632 BZO196614:BZO196632 CJK196614:CJK196632 CTG196614:CTG196632 DDC196614:DDC196632 DMY196614:DMY196632 DWU196614:DWU196632 EGQ196614:EGQ196632 EQM196614:EQM196632 FAI196614:FAI196632 FKE196614:FKE196632 FUA196614:FUA196632 GDW196614:GDW196632 GNS196614:GNS196632 GXO196614:GXO196632 HHK196614:HHK196632 HRG196614:HRG196632 IBC196614:IBC196632 IKY196614:IKY196632 IUU196614:IUU196632 JEQ196614:JEQ196632 JOM196614:JOM196632 JYI196614:JYI196632 KIE196614:KIE196632 KSA196614:KSA196632 LBW196614:LBW196632 LLS196614:LLS196632 LVO196614:LVO196632 MFK196614:MFK196632 MPG196614:MPG196632 MZC196614:MZC196632 NIY196614:NIY196632 NSU196614:NSU196632 OCQ196614:OCQ196632 OMM196614:OMM196632 OWI196614:OWI196632 PGE196614:PGE196632 PQA196614:PQA196632 PZW196614:PZW196632 QJS196614:QJS196632 QTO196614:QTO196632 RDK196614:RDK196632 RNG196614:RNG196632 RXC196614:RXC196632 SGY196614:SGY196632 SQU196614:SQU196632 TAQ196614:TAQ196632 TKM196614:TKM196632 TUI196614:TUI196632 UEE196614:UEE196632 UOA196614:UOA196632 UXW196614:UXW196632 VHS196614:VHS196632 VRO196614:VRO196632 WBK196614:WBK196632 WLG196614:WLG196632 WVC196614:WVC196632 D262150:D262168 IQ262150:IQ262168 SM262150:SM262168 ACI262150:ACI262168 AME262150:AME262168 AWA262150:AWA262168 BFW262150:BFW262168 BPS262150:BPS262168 BZO262150:BZO262168 CJK262150:CJK262168 CTG262150:CTG262168 DDC262150:DDC262168 DMY262150:DMY262168 DWU262150:DWU262168 EGQ262150:EGQ262168 EQM262150:EQM262168 FAI262150:FAI262168 FKE262150:FKE262168 FUA262150:FUA262168 GDW262150:GDW262168 GNS262150:GNS262168 GXO262150:GXO262168 HHK262150:HHK262168 HRG262150:HRG262168 IBC262150:IBC262168 IKY262150:IKY262168 IUU262150:IUU262168 JEQ262150:JEQ262168 JOM262150:JOM262168 JYI262150:JYI262168 KIE262150:KIE262168 KSA262150:KSA262168 LBW262150:LBW262168 LLS262150:LLS262168 LVO262150:LVO262168 MFK262150:MFK262168 MPG262150:MPG262168 MZC262150:MZC262168 NIY262150:NIY262168 NSU262150:NSU262168 OCQ262150:OCQ262168 OMM262150:OMM262168 OWI262150:OWI262168 PGE262150:PGE262168 PQA262150:PQA262168 PZW262150:PZW262168 QJS262150:QJS262168 QTO262150:QTO262168 RDK262150:RDK262168 RNG262150:RNG262168 RXC262150:RXC262168 SGY262150:SGY262168 SQU262150:SQU262168 TAQ262150:TAQ262168 TKM262150:TKM262168 TUI262150:TUI262168 UEE262150:UEE262168 UOA262150:UOA262168 UXW262150:UXW262168 VHS262150:VHS262168 VRO262150:VRO262168 WBK262150:WBK262168 WLG262150:WLG262168 WVC262150:WVC262168 D327686:D327704 IQ327686:IQ327704 SM327686:SM327704 ACI327686:ACI327704 AME327686:AME327704 AWA327686:AWA327704 BFW327686:BFW327704 BPS327686:BPS327704 BZO327686:BZO327704 CJK327686:CJK327704 CTG327686:CTG327704 DDC327686:DDC327704 DMY327686:DMY327704 DWU327686:DWU327704 EGQ327686:EGQ327704 EQM327686:EQM327704 FAI327686:FAI327704 FKE327686:FKE327704 FUA327686:FUA327704 GDW327686:GDW327704 GNS327686:GNS327704 GXO327686:GXO327704 HHK327686:HHK327704 HRG327686:HRG327704 IBC327686:IBC327704 IKY327686:IKY327704 IUU327686:IUU327704 JEQ327686:JEQ327704 JOM327686:JOM327704 JYI327686:JYI327704 KIE327686:KIE327704 KSA327686:KSA327704 LBW327686:LBW327704 LLS327686:LLS327704 LVO327686:LVO327704 MFK327686:MFK327704 MPG327686:MPG327704 MZC327686:MZC327704 NIY327686:NIY327704 NSU327686:NSU327704 OCQ327686:OCQ327704 OMM327686:OMM327704 OWI327686:OWI327704 PGE327686:PGE327704 PQA327686:PQA327704 PZW327686:PZW327704 QJS327686:QJS327704 QTO327686:QTO327704 RDK327686:RDK327704 RNG327686:RNG327704 RXC327686:RXC327704 SGY327686:SGY327704 SQU327686:SQU327704 TAQ327686:TAQ327704 TKM327686:TKM327704 TUI327686:TUI327704 UEE327686:UEE327704 UOA327686:UOA327704 UXW327686:UXW327704 VHS327686:VHS327704 VRO327686:VRO327704 WBK327686:WBK327704 WLG327686:WLG327704 WVC327686:WVC327704 D393222:D393240 IQ393222:IQ393240 SM393222:SM393240 ACI393222:ACI393240 AME393222:AME393240 AWA393222:AWA393240 BFW393222:BFW393240 BPS393222:BPS393240 BZO393222:BZO393240 CJK393222:CJK393240 CTG393222:CTG393240 DDC393222:DDC393240 DMY393222:DMY393240 DWU393222:DWU393240 EGQ393222:EGQ393240 EQM393222:EQM393240 FAI393222:FAI393240 FKE393222:FKE393240 FUA393222:FUA393240 GDW393222:GDW393240 GNS393222:GNS393240 GXO393222:GXO393240 HHK393222:HHK393240 HRG393222:HRG393240 IBC393222:IBC393240 IKY393222:IKY393240 IUU393222:IUU393240 JEQ393222:JEQ393240 JOM393222:JOM393240 JYI393222:JYI393240 KIE393222:KIE393240 KSA393222:KSA393240 LBW393222:LBW393240 LLS393222:LLS393240 LVO393222:LVO393240 MFK393222:MFK393240 MPG393222:MPG393240 MZC393222:MZC393240 NIY393222:NIY393240 NSU393222:NSU393240 OCQ393222:OCQ393240 OMM393222:OMM393240 OWI393222:OWI393240 PGE393222:PGE393240 PQA393222:PQA393240 PZW393222:PZW393240 QJS393222:QJS393240 QTO393222:QTO393240 RDK393222:RDK393240 RNG393222:RNG393240 RXC393222:RXC393240 SGY393222:SGY393240 SQU393222:SQU393240 TAQ393222:TAQ393240 TKM393222:TKM393240 TUI393222:TUI393240 UEE393222:UEE393240 UOA393222:UOA393240 UXW393222:UXW393240 VHS393222:VHS393240 VRO393222:VRO393240 WBK393222:WBK393240 WLG393222:WLG393240 WVC393222:WVC393240 D458758:D458776 IQ458758:IQ458776 SM458758:SM458776 ACI458758:ACI458776 AME458758:AME458776 AWA458758:AWA458776 BFW458758:BFW458776 BPS458758:BPS458776 BZO458758:BZO458776 CJK458758:CJK458776 CTG458758:CTG458776 DDC458758:DDC458776 DMY458758:DMY458776 DWU458758:DWU458776 EGQ458758:EGQ458776 EQM458758:EQM458776 FAI458758:FAI458776 FKE458758:FKE458776 FUA458758:FUA458776 GDW458758:GDW458776 GNS458758:GNS458776 GXO458758:GXO458776 HHK458758:HHK458776 HRG458758:HRG458776 IBC458758:IBC458776 IKY458758:IKY458776 IUU458758:IUU458776 JEQ458758:JEQ458776 JOM458758:JOM458776 JYI458758:JYI458776 KIE458758:KIE458776 KSA458758:KSA458776 LBW458758:LBW458776 LLS458758:LLS458776 LVO458758:LVO458776 MFK458758:MFK458776 MPG458758:MPG458776 MZC458758:MZC458776 NIY458758:NIY458776 NSU458758:NSU458776 OCQ458758:OCQ458776 OMM458758:OMM458776 OWI458758:OWI458776 PGE458758:PGE458776 PQA458758:PQA458776 PZW458758:PZW458776 QJS458758:QJS458776 QTO458758:QTO458776 RDK458758:RDK458776 RNG458758:RNG458776 RXC458758:RXC458776 SGY458758:SGY458776 SQU458758:SQU458776 TAQ458758:TAQ458776 TKM458758:TKM458776 TUI458758:TUI458776 UEE458758:UEE458776 UOA458758:UOA458776 UXW458758:UXW458776 VHS458758:VHS458776 VRO458758:VRO458776 WBK458758:WBK458776 WLG458758:WLG458776 WVC458758:WVC458776 D524294:D524312 IQ524294:IQ524312 SM524294:SM524312 ACI524294:ACI524312 AME524294:AME524312 AWA524294:AWA524312 BFW524294:BFW524312 BPS524294:BPS524312 BZO524294:BZO524312 CJK524294:CJK524312 CTG524294:CTG524312 DDC524294:DDC524312 DMY524294:DMY524312 DWU524294:DWU524312 EGQ524294:EGQ524312 EQM524294:EQM524312 FAI524294:FAI524312 FKE524294:FKE524312 FUA524294:FUA524312 GDW524294:GDW524312 GNS524294:GNS524312 GXO524294:GXO524312 HHK524294:HHK524312 HRG524294:HRG524312 IBC524294:IBC524312 IKY524294:IKY524312 IUU524294:IUU524312 JEQ524294:JEQ524312 JOM524294:JOM524312 JYI524294:JYI524312 KIE524294:KIE524312 KSA524294:KSA524312 LBW524294:LBW524312 LLS524294:LLS524312 LVO524294:LVO524312 MFK524294:MFK524312 MPG524294:MPG524312 MZC524294:MZC524312 NIY524294:NIY524312 NSU524294:NSU524312 OCQ524294:OCQ524312 OMM524294:OMM524312 OWI524294:OWI524312 PGE524294:PGE524312 PQA524294:PQA524312 PZW524294:PZW524312 QJS524294:QJS524312 QTO524294:QTO524312 RDK524294:RDK524312 RNG524294:RNG524312 RXC524294:RXC524312 SGY524294:SGY524312 SQU524294:SQU524312 TAQ524294:TAQ524312 TKM524294:TKM524312 TUI524294:TUI524312 UEE524294:UEE524312 UOA524294:UOA524312 UXW524294:UXW524312 VHS524294:VHS524312 VRO524294:VRO524312 WBK524294:WBK524312 WLG524294:WLG524312 WVC524294:WVC524312 D589830:D589848 IQ589830:IQ589848 SM589830:SM589848 ACI589830:ACI589848 AME589830:AME589848 AWA589830:AWA589848 BFW589830:BFW589848 BPS589830:BPS589848 BZO589830:BZO589848 CJK589830:CJK589848 CTG589830:CTG589848 DDC589830:DDC589848 DMY589830:DMY589848 DWU589830:DWU589848 EGQ589830:EGQ589848 EQM589830:EQM589848 FAI589830:FAI589848 FKE589830:FKE589848 FUA589830:FUA589848 GDW589830:GDW589848 GNS589830:GNS589848 GXO589830:GXO589848 HHK589830:HHK589848 HRG589830:HRG589848 IBC589830:IBC589848 IKY589830:IKY589848 IUU589830:IUU589848 JEQ589830:JEQ589848 JOM589830:JOM589848 JYI589830:JYI589848 KIE589830:KIE589848 KSA589830:KSA589848 LBW589830:LBW589848 LLS589830:LLS589848 LVO589830:LVO589848 MFK589830:MFK589848 MPG589830:MPG589848 MZC589830:MZC589848 NIY589830:NIY589848 NSU589830:NSU589848 OCQ589830:OCQ589848 OMM589830:OMM589848 OWI589830:OWI589848 PGE589830:PGE589848 PQA589830:PQA589848 PZW589830:PZW589848 QJS589830:QJS589848 QTO589830:QTO589848 RDK589830:RDK589848 RNG589830:RNG589848 RXC589830:RXC589848 SGY589830:SGY589848 SQU589830:SQU589848 TAQ589830:TAQ589848 TKM589830:TKM589848 TUI589830:TUI589848 UEE589830:UEE589848 UOA589830:UOA589848 UXW589830:UXW589848 VHS589830:VHS589848 VRO589830:VRO589848 WBK589830:WBK589848 WLG589830:WLG589848 WVC589830:WVC589848 D655366:D655384 IQ655366:IQ655384 SM655366:SM655384 ACI655366:ACI655384 AME655366:AME655384 AWA655366:AWA655384 BFW655366:BFW655384 BPS655366:BPS655384 BZO655366:BZO655384 CJK655366:CJK655384 CTG655366:CTG655384 DDC655366:DDC655384 DMY655366:DMY655384 DWU655366:DWU655384 EGQ655366:EGQ655384 EQM655366:EQM655384 FAI655366:FAI655384 FKE655366:FKE655384 FUA655366:FUA655384 GDW655366:GDW655384 GNS655366:GNS655384 GXO655366:GXO655384 HHK655366:HHK655384 HRG655366:HRG655384 IBC655366:IBC655384 IKY655366:IKY655384 IUU655366:IUU655384 JEQ655366:JEQ655384 JOM655366:JOM655384 JYI655366:JYI655384 KIE655366:KIE655384 KSA655366:KSA655384 LBW655366:LBW655384 LLS655366:LLS655384 LVO655366:LVO655384 MFK655366:MFK655384 MPG655366:MPG655384 MZC655366:MZC655384 NIY655366:NIY655384 NSU655366:NSU655384 OCQ655366:OCQ655384 OMM655366:OMM655384 OWI655366:OWI655384 PGE655366:PGE655384 PQA655366:PQA655384 PZW655366:PZW655384 QJS655366:QJS655384 QTO655366:QTO655384 RDK655366:RDK655384 RNG655366:RNG655384 RXC655366:RXC655384 SGY655366:SGY655384 SQU655366:SQU655384 TAQ655366:TAQ655384 TKM655366:TKM655384 TUI655366:TUI655384 UEE655366:UEE655384 UOA655366:UOA655384 UXW655366:UXW655384 VHS655366:VHS655384 VRO655366:VRO655384 WBK655366:WBK655384 WLG655366:WLG655384 WVC655366:WVC655384 D720902:D720920 IQ720902:IQ720920 SM720902:SM720920 ACI720902:ACI720920 AME720902:AME720920 AWA720902:AWA720920 BFW720902:BFW720920 BPS720902:BPS720920 BZO720902:BZO720920 CJK720902:CJK720920 CTG720902:CTG720920 DDC720902:DDC720920 DMY720902:DMY720920 DWU720902:DWU720920 EGQ720902:EGQ720920 EQM720902:EQM720920 FAI720902:FAI720920 FKE720902:FKE720920 FUA720902:FUA720920 GDW720902:GDW720920 GNS720902:GNS720920 GXO720902:GXO720920 HHK720902:HHK720920 HRG720902:HRG720920 IBC720902:IBC720920 IKY720902:IKY720920 IUU720902:IUU720920 JEQ720902:JEQ720920 JOM720902:JOM720920 JYI720902:JYI720920 KIE720902:KIE720920 KSA720902:KSA720920 LBW720902:LBW720920 LLS720902:LLS720920 LVO720902:LVO720920 MFK720902:MFK720920 MPG720902:MPG720920 MZC720902:MZC720920 NIY720902:NIY720920 NSU720902:NSU720920 OCQ720902:OCQ720920 OMM720902:OMM720920 OWI720902:OWI720920 PGE720902:PGE720920 PQA720902:PQA720920 PZW720902:PZW720920 QJS720902:QJS720920 QTO720902:QTO720920 RDK720902:RDK720920 RNG720902:RNG720920 RXC720902:RXC720920 SGY720902:SGY720920 SQU720902:SQU720920 TAQ720902:TAQ720920 TKM720902:TKM720920 TUI720902:TUI720920 UEE720902:UEE720920 UOA720902:UOA720920 UXW720902:UXW720920 VHS720902:VHS720920 VRO720902:VRO720920 WBK720902:WBK720920 WLG720902:WLG720920 WVC720902:WVC720920 D786438:D786456 IQ786438:IQ786456 SM786438:SM786456 ACI786438:ACI786456 AME786438:AME786456 AWA786438:AWA786456 BFW786438:BFW786456 BPS786438:BPS786456 BZO786438:BZO786456 CJK786438:CJK786456 CTG786438:CTG786456 DDC786438:DDC786456 DMY786438:DMY786456 DWU786438:DWU786456 EGQ786438:EGQ786456 EQM786438:EQM786456 FAI786438:FAI786456 FKE786438:FKE786456 FUA786438:FUA786456 GDW786438:GDW786456 GNS786438:GNS786456 GXO786438:GXO786456 HHK786438:HHK786456 HRG786438:HRG786456 IBC786438:IBC786456 IKY786438:IKY786456 IUU786438:IUU786456 JEQ786438:JEQ786456 JOM786438:JOM786456 JYI786438:JYI786456 KIE786438:KIE786456 KSA786438:KSA786456 LBW786438:LBW786456 LLS786438:LLS786456 LVO786438:LVO786456 MFK786438:MFK786456 MPG786438:MPG786456 MZC786438:MZC786456 NIY786438:NIY786456 NSU786438:NSU786456 OCQ786438:OCQ786456 OMM786438:OMM786456 OWI786438:OWI786456 PGE786438:PGE786456 PQA786438:PQA786456 PZW786438:PZW786456 QJS786438:QJS786456 QTO786438:QTO786456 RDK786438:RDK786456 RNG786438:RNG786456 RXC786438:RXC786456 SGY786438:SGY786456 SQU786438:SQU786456 TAQ786438:TAQ786456 TKM786438:TKM786456 TUI786438:TUI786456 UEE786438:UEE786456 UOA786438:UOA786456 UXW786438:UXW786456 VHS786438:VHS786456 VRO786438:VRO786456 WBK786438:WBK786456 WLG786438:WLG786456 WVC786438:WVC786456 D851974:D851992 IQ851974:IQ851992 SM851974:SM851992 ACI851974:ACI851992 AME851974:AME851992 AWA851974:AWA851992 BFW851974:BFW851992 BPS851974:BPS851992 BZO851974:BZO851992 CJK851974:CJK851992 CTG851974:CTG851992 DDC851974:DDC851992 DMY851974:DMY851992 DWU851974:DWU851992 EGQ851974:EGQ851992 EQM851974:EQM851992 FAI851974:FAI851992 FKE851974:FKE851992 FUA851974:FUA851992 GDW851974:GDW851992 GNS851974:GNS851992 GXO851974:GXO851992 HHK851974:HHK851992 HRG851974:HRG851992 IBC851974:IBC851992 IKY851974:IKY851992 IUU851974:IUU851992 JEQ851974:JEQ851992 JOM851974:JOM851992 JYI851974:JYI851992 KIE851974:KIE851992 KSA851974:KSA851992 LBW851974:LBW851992 LLS851974:LLS851992 LVO851974:LVO851992 MFK851974:MFK851992 MPG851974:MPG851992 MZC851974:MZC851992 NIY851974:NIY851992 NSU851974:NSU851992 OCQ851974:OCQ851992 OMM851974:OMM851992 OWI851974:OWI851992 PGE851974:PGE851992 PQA851974:PQA851992 PZW851974:PZW851992 QJS851974:QJS851992 QTO851974:QTO851992 RDK851974:RDK851992 RNG851974:RNG851992 RXC851974:RXC851992 SGY851974:SGY851992 SQU851974:SQU851992 TAQ851974:TAQ851992 TKM851974:TKM851992 TUI851974:TUI851992 UEE851974:UEE851992 UOA851974:UOA851992 UXW851974:UXW851992 VHS851974:VHS851992 VRO851974:VRO851992 WBK851974:WBK851992 WLG851974:WLG851992 WVC851974:WVC851992 D917510:D917528 IQ917510:IQ917528 SM917510:SM917528 ACI917510:ACI917528 AME917510:AME917528 AWA917510:AWA917528 BFW917510:BFW917528 BPS917510:BPS917528 BZO917510:BZO917528 CJK917510:CJK917528 CTG917510:CTG917528 DDC917510:DDC917528 DMY917510:DMY917528 DWU917510:DWU917528 EGQ917510:EGQ917528 EQM917510:EQM917528 FAI917510:FAI917528 FKE917510:FKE917528 FUA917510:FUA917528 GDW917510:GDW917528 GNS917510:GNS917528 GXO917510:GXO917528 HHK917510:HHK917528 HRG917510:HRG917528 IBC917510:IBC917528 IKY917510:IKY917528 IUU917510:IUU917528 JEQ917510:JEQ917528 JOM917510:JOM917528 JYI917510:JYI917528 KIE917510:KIE917528 KSA917510:KSA917528 LBW917510:LBW917528 LLS917510:LLS917528 LVO917510:LVO917528 MFK917510:MFK917528 MPG917510:MPG917528 MZC917510:MZC917528 NIY917510:NIY917528 NSU917510:NSU917528 OCQ917510:OCQ917528 OMM917510:OMM917528 OWI917510:OWI917528 PGE917510:PGE917528 PQA917510:PQA917528 PZW917510:PZW917528 QJS917510:QJS917528 QTO917510:QTO917528 RDK917510:RDK917528 RNG917510:RNG917528 RXC917510:RXC917528 SGY917510:SGY917528 SQU917510:SQU917528 TAQ917510:TAQ917528 TKM917510:TKM917528 TUI917510:TUI917528 UEE917510:UEE917528 UOA917510:UOA917528 UXW917510:UXW917528 VHS917510:VHS917528 VRO917510:VRO917528 WBK917510:WBK917528 WLG917510:WLG917528 WVC917510:WVC917528 D983046:D983064 IQ983046:IQ983064 SM983046:SM983064 ACI983046:ACI983064 AME983046:AME983064 AWA983046:AWA983064 BFW983046:BFW983064 BPS983046:BPS983064 BZO983046:BZO983064 CJK983046:CJK983064 CTG983046:CTG983064 DDC983046:DDC983064 DMY983046:DMY983064 DWU983046:DWU983064 EGQ983046:EGQ983064 EQM983046:EQM983064 FAI983046:FAI983064 FKE983046:FKE983064 FUA983046:FUA983064 GDW983046:GDW983064 GNS983046:GNS983064 GXO983046:GXO983064 HHK983046:HHK983064 HRG983046:HRG983064 IBC983046:IBC983064 IKY983046:IKY983064 IUU983046:IUU983064 JEQ983046:JEQ983064 JOM983046:JOM983064 JYI983046:JYI983064 KIE983046:KIE983064 KSA983046:KSA983064 LBW983046:LBW983064 LLS983046:LLS983064 LVO983046:LVO983064 MFK983046:MFK983064 MPG983046:MPG983064 MZC983046:MZC983064 NIY983046:NIY983064 NSU983046:NSU983064 OCQ983046:OCQ983064 OMM983046:OMM983064 OWI983046:OWI983064 PGE983046:PGE983064 PQA983046:PQA983064 PZW983046:PZW983064 QJS983046:QJS983064 QTO983046:QTO983064 RDK983046:RDK983064 RNG983046:RNG983064 RXC983046:RXC983064 SGY983046:SGY983064 SQU983046:SQU983064 TAQ983046:TAQ983064 TKM983046:TKM983064 TUI983046:TUI983064 UEE983046:UEE983064 UOA983046:UOA983064 UXW983046:UXW983064 VHS983046:VHS983064 VRO983046:VRO983064 WBK983046:WBK983064 WLG983046:WLG983064 WVC983046:WVC983064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opLeftCell="K1" zoomScale="78" zoomScaleNormal="78" workbookViewId="0">
      <selection activeCell="U7" sqref="U7:V7"/>
    </sheetView>
  </sheetViews>
  <sheetFormatPr defaultRowHeight="15"/>
  <cols>
    <col min="1" max="1" width="8.42578125" customWidth="1"/>
    <col min="2" max="2" width="29.28515625" bestFit="1" customWidth="1"/>
    <col min="3" max="3" width="29.7109375" customWidth="1"/>
    <col min="4" max="4" width="16.1406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style="168" customWidth="1"/>
    <col min="16" max="16" width="21.5703125" style="168" customWidth="1"/>
    <col min="17" max="17" width="15.85546875" style="168" customWidth="1"/>
    <col min="18" max="18" width="17.7109375" style="168" customWidth="1"/>
    <col min="19" max="19" width="17" style="168" customWidth="1"/>
    <col min="20" max="20" width="20" style="168" customWidth="1"/>
    <col min="21" max="21" width="16" style="168" customWidth="1"/>
    <col min="22" max="22" width="21.5703125" style="168" customWidth="1"/>
    <col min="23" max="23" width="15.85546875" style="168" customWidth="1"/>
    <col min="24" max="24" width="17.7109375" style="168" customWidth="1"/>
    <col min="25" max="25" width="17" style="168" customWidth="1"/>
    <col min="26" max="26" width="20" style="168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185" t="s">
        <v>266</v>
      </c>
      <c r="B1" s="11"/>
      <c r="C1" s="11"/>
      <c r="D1" s="11"/>
      <c r="E1" s="11"/>
      <c r="F1" s="11"/>
      <c r="G1" s="11"/>
      <c r="H1" s="11"/>
      <c r="I1" s="10"/>
      <c r="J1" s="11"/>
      <c r="K1" s="10"/>
      <c r="L1" s="11"/>
      <c r="N1" s="171"/>
      <c r="O1" s="170"/>
      <c r="P1" s="171"/>
      <c r="Q1" s="170"/>
      <c r="R1" s="171"/>
      <c r="T1" s="171"/>
      <c r="U1" s="170"/>
      <c r="V1" s="171"/>
      <c r="W1" s="170"/>
      <c r="X1" s="171"/>
      <c r="Z1" s="171" t="s">
        <v>66</v>
      </c>
    </row>
    <row r="2" spans="1:26" ht="15.75">
      <c r="A2" s="14"/>
      <c r="B2" s="11"/>
      <c r="C2" s="11"/>
      <c r="D2" s="11"/>
      <c r="E2" s="11"/>
      <c r="F2" s="11"/>
      <c r="G2" s="11"/>
      <c r="H2" s="11"/>
      <c r="I2" s="22"/>
      <c r="J2" s="34"/>
      <c r="K2" s="22"/>
      <c r="L2" s="34"/>
      <c r="N2" s="171"/>
      <c r="O2" s="22"/>
      <c r="P2" s="179"/>
      <c r="Q2" s="22"/>
      <c r="R2" s="179"/>
      <c r="T2" s="171"/>
      <c r="U2" s="22"/>
      <c r="V2" s="179"/>
      <c r="W2" s="22"/>
      <c r="X2" s="179"/>
      <c r="Z2" s="171" t="s">
        <v>234</v>
      </c>
    </row>
    <row r="3" spans="1:26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7"/>
      <c r="N3" s="11"/>
      <c r="O3" s="171"/>
      <c r="P3" s="171"/>
      <c r="Q3" s="171"/>
      <c r="R3" s="171"/>
      <c r="S3" s="27"/>
      <c r="T3" s="171"/>
      <c r="U3" s="171"/>
      <c r="V3" s="171"/>
      <c r="W3" s="171"/>
      <c r="X3" s="171"/>
      <c r="Y3" s="27"/>
      <c r="Z3" s="171"/>
    </row>
    <row r="4" spans="1:26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26" ht="15.75">
      <c r="A5" s="10"/>
      <c r="B5" s="11"/>
      <c r="C5" s="11"/>
      <c r="D5" s="51"/>
      <c r="E5" s="51"/>
      <c r="F5" s="51"/>
      <c r="G5" s="51"/>
      <c r="H5" s="11"/>
      <c r="I5" s="11"/>
      <c r="J5" s="11"/>
      <c r="K5" s="11"/>
      <c r="L5" s="11"/>
      <c r="N5" s="167"/>
      <c r="O5" s="171"/>
      <c r="P5" s="171"/>
      <c r="Q5" s="171"/>
      <c r="R5" s="171"/>
      <c r="T5" s="167"/>
      <c r="U5" s="171"/>
      <c r="V5" s="171"/>
      <c r="W5" s="171"/>
      <c r="X5" s="171"/>
      <c r="Z5" s="167" t="s">
        <v>161</v>
      </c>
    </row>
    <row r="6" spans="1:26" ht="15.75">
      <c r="A6" s="454" t="s">
        <v>0</v>
      </c>
      <c r="B6" s="454" t="s">
        <v>168</v>
      </c>
      <c r="C6" s="487" t="s">
        <v>493</v>
      </c>
      <c r="D6" s="505"/>
      <c r="E6" s="505"/>
      <c r="F6" s="487" t="s">
        <v>494</v>
      </c>
      <c r="G6" s="505"/>
      <c r="H6" s="505"/>
      <c r="I6" s="487" t="s">
        <v>401</v>
      </c>
      <c r="J6" s="505"/>
      <c r="K6" s="505"/>
      <c r="L6" s="505"/>
      <c r="M6" s="505"/>
      <c r="N6" s="488"/>
      <c r="O6" s="487" t="s">
        <v>432</v>
      </c>
      <c r="P6" s="505"/>
      <c r="Q6" s="505"/>
      <c r="R6" s="505"/>
      <c r="S6" s="505"/>
      <c r="T6" s="488"/>
      <c r="U6" s="487" t="s">
        <v>496</v>
      </c>
      <c r="V6" s="505"/>
      <c r="W6" s="505"/>
      <c r="X6" s="505"/>
      <c r="Y6" s="505"/>
      <c r="Z6" s="488"/>
    </row>
    <row r="7" spans="1:26" ht="60" customHeight="1">
      <c r="A7" s="454"/>
      <c r="B7" s="454"/>
      <c r="C7" s="468" t="s">
        <v>306</v>
      </c>
      <c r="D7" s="468" t="s">
        <v>169</v>
      </c>
      <c r="E7" s="468" t="s">
        <v>347</v>
      </c>
      <c r="F7" s="468" t="s">
        <v>306</v>
      </c>
      <c r="G7" s="468" t="s">
        <v>169</v>
      </c>
      <c r="H7" s="468" t="s">
        <v>347</v>
      </c>
      <c r="I7" s="476" t="s">
        <v>306</v>
      </c>
      <c r="J7" s="506"/>
      <c r="K7" s="476" t="s">
        <v>169</v>
      </c>
      <c r="L7" s="506"/>
      <c r="M7" s="476" t="s">
        <v>347</v>
      </c>
      <c r="N7" s="506"/>
      <c r="O7" s="476" t="s">
        <v>306</v>
      </c>
      <c r="P7" s="506"/>
      <c r="Q7" s="476" t="s">
        <v>169</v>
      </c>
      <c r="R7" s="506"/>
      <c r="S7" s="476" t="s">
        <v>347</v>
      </c>
      <c r="T7" s="506"/>
      <c r="U7" s="476" t="s">
        <v>306</v>
      </c>
      <c r="V7" s="506"/>
      <c r="W7" s="476" t="s">
        <v>169</v>
      </c>
      <c r="X7" s="506"/>
      <c r="Y7" s="476" t="s">
        <v>347</v>
      </c>
      <c r="Z7" s="506"/>
    </row>
    <row r="8" spans="1:26" s="8" customFormat="1" ht="41.25" customHeight="1">
      <c r="A8" s="454"/>
      <c r="B8" s="454"/>
      <c r="C8" s="466"/>
      <c r="D8" s="466"/>
      <c r="E8" s="466"/>
      <c r="F8" s="466"/>
      <c r="G8" s="466"/>
      <c r="H8" s="466"/>
      <c r="I8" s="28" t="s">
        <v>109</v>
      </c>
      <c r="J8" s="28" t="s">
        <v>291</v>
      </c>
      <c r="K8" s="184" t="s">
        <v>109</v>
      </c>
      <c r="L8" s="184" t="s">
        <v>291</v>
      </c>
      <c r="M8" s="184" t="s">
        <v>109</v>
      </c>
      <c r="N8" s="184" t="s">
        <v>291</v>
      </c>
      <c r="O8" s="216" t="s">
        <v>109</v>
      </c>
      <c r="P8" s="216" t="s">
        <v>291</v>
      </c>
      <c r="Q8" s="216" t="s">
        <v>109</v>
      </c>
      <c r="R8" s="216" t="s">
        <v>291</v>
      </c>
      <c r="S8" s="216" t="s">
        <v>109</v>
      </c>
      <c r="T8" s="216" t="s">
        <v>291</v>
      </c>
      <c r="U8" s="216" t="s">
        <v>109</v>
      </c>
      <c r="V8" s="216" t="s">
        <v>291</v>
      </c>
      <c r="W8" s="216" t="s">
        <v>109</v>
      </c>
      <c r="X8" s="216" t="s">
        <v>291</v>
      </c>
      <c r="Y8" s="216" t="s">
        <v>109</v>
      </c>
      <c r="Z8" s="216" t="s">
        <v>291</v>
      </c>
    </row>
    <row r="9" spans="1:26" s="222" customFormat="1" ht="15.75">
      <c r="A9" s="53">
        <v>1</v>
      </c>
      <c r="B9" s="53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3">
        <v>9</v>
      </c>
      <c r="J9" s="53">
        <v>10</v>
      </c>
      <c r="K9" s="53">
        <v>11</v>
      </c>
      <c r="L9" s="53">
        <v>12</v>
      </c>
      <c r="M9" s="53">
        <v>13</v>
      </c>
      <c r="N9" s="53">
        <v>14</v>
      </c>
      <c r="O9" s="53">
        <v>15</v>
      </c>
      <c r="P9" s="53">
        <v>16</v>
      </c>
      <c r="Q9" s="53">
        <v>17</v>
      </c>
      <c r="R9" s="53">
        <v>18</v>
      </c>
      <c r="S9" s="53">
        <v>19</v>
      </c>
      <c r="T9" s="53">
        <v>20</v>
      </c>
      <c r="U9" s="53">
        <v>21</v>
      </c>
      <c r="V9" s="53">
        <v>22</v>
      </c>
      <c r="W9" s="53">
        <v>23</v>
      </c>
      <c r="X9" s="53">
        <v>24</v>
      </c>
      <c r="Y9" s="53">
        <v>25</v>
      </c>
      <c r="Z9" s="53">
        <v>26</v>
      </c>
    </row>
    <row r="10" spans="1:26" s="222" customFormat="1" ht="37.5">
      <c r="A10" s="319" t="s">
        <v>98</v>
      </c>
      <c r="B10" s="335" t="s">
        <v>444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</row>
    <row r="11" spans="1:26" s="222" customFormat="1" ht="18.75">
      <c r="A11" s="321" t="s">
        <v>75</v>
      </c>
      <c r="B11" s="322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</row>
    <row r="12" spans="1:26" s="222" customFormat="1" ht="18.75">
      <c r="A12" s="321" t="s">
        <v>76</v>
      </c>
      <c r="B12" s="322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</row>
    <row r="13" spans="1:26" s="222" customFormat="1" ht="18.75">
      <c r="A13" s="319" t="s">
        <v>292</v>
      </c>
      <c r="B13" s="326" t="s">
        <v>446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</row>
    <row r="14" spans="1:26" s="222" customFormat="1" ht="18.75">
      <c r="A14" s="321" t="s">
        <v>86</v>
      </c>
      <c r="B14" s="322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</row>
    <row r="15" spans="1:26" s="222" customFormat="1" ht="18.75">
      <c r="A15" s="321" t="s">
        <v>445</v>
      </c>
      <c r="B15" s="322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</row>
    <row r="16" spans="1:26" s="222" customFormat="1" ht="37.5">
      <c r="A16" s="319" t="s">
        <v>99</v>
      </c>
      <c r="B16" s="335" t="s">
        <v>447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</row>
    <row r="17" spans="1:26" s="222" customFormat="1" ht="18.75">
      <c r="A17" s="321" t="s">
        <v>100</v>
      </c>
      <c r="B17" s="327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</row>
    <row r="18" spans="1:26" s="222" customFormat="1" ht="18.75">
      <c r="A18" s="321" t="s">
        <v>407</v>
      </c>
      <c r="B18" s="327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</row>
    <row r="19" spans="1:26" s="222" customFormat="1" ht="56.25">
      <c r="A19" s="319" t="s">
        <v>101</v>
      </c>
      <c r="B19" s="328" t="s">
        <v>437</v>
      </c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</row>
    <row r="20" spans="1:26" s="222" customFormat="1" ht="31.5">
      <c r="A20" s="321" t="s">
        <v>453</v>
      </c>
      <c r="B20" s="317" t="s">
        <v>450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</row>
    <row r="21" spans="1:26" s="222" customFormat="1" ht="31.5">
      <c r="A21" s="321" t="s">
        <v>454</v>
      </c>
      <c r="B21" s="317" t="s">
        <v>452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</row>
    <row r="22" spans="1:26" ht="15.75">
      <c r="A22" s="53"/>
      <c r="B22" s="37" t="s">
        <v>166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>
      <c r="A23" s="10"/>
      <c r="B23" s="27"/>
      <c r="C23" s="27"/>
      <c r="D23" s="11"/>
      <c r="E23" s="11"/>
      <c r="F23" s="11"/>
      <c r="G23" s="34"/>
      <c r="H23" s="11"/>
      <c r="I23" s="11"/>
      <c r="J23" s="11"/>
      <c r="K23" s="11"/>
      <c r="L23" s="11"/>
      <c r="M23" s="11"/>
      <c r="N23" s="1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ht="15.75">
      <c r="A24" s="10"/>
      <c r="B24" s="27"/>
      <c r="C24" s="27"/>
      <c r="D24" s="11"/>
      <c r="E24" s="11"/>
      <c r="F24" s="11"/>
      <c r="G24" s="34"/>
      <c r="H24" s="11"/>
      <c r="I24" s="11"/>
      <c r="J24" s="11"/>
      <c r="K24" s="11"/>
      <c r="L24" s="11"/>
      <c r="M24" s="11"/>
      <c r="N24" s="1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ht="15.75">
      <c r="A25" s="168"/>
      <c r="B25" s="470"/>
      <c r="C25" s="470"/>
      <c r="D25" s="470"/>
      <c r="E25" s="470"/>
      <c r="F25" s="166"/>
      <c r="G25" s="34"/>
      <c r="H25" s="11"/>
      <c r="I25" s="11"/>
      <c r="J25" s="11"/>
      <c r="K25" s="11"/>
      <c r="L25" s="11"/>
      <c r="M25" s="11"/>
      <c r="N25" s="1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ht="15.75" customHeight="1">
      <c r="A26" s="2" t="s">
        <v>65</v>
      </c>
      <c r="B26" s="442" t="s">
        <v>268</v>
      </c>
      <c r="C26" s="442"/>
      <c r="D26" s="442"/>
      <c r="E26" s="442"/>
      <c r="F26" s="442"/>
      <c r="G26" s="34"/>
      <c r="H26" s="11"/>
      <c r="I26" s="11"/>
      <c r="J26" s="11"/>
      <c r="K26" s="11"/>
      <c r="L26" s="11"/>
      <c r="M26" s="11"/>
      <c r="N26" s="1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ht="15.75">
      <c r="A27" s="168"/>
      <c r="B27" s="168"/>
      <c r="C27" s="168"/>
      <c r="D27" s="168"/>
      <c r="E27" s="168"/>
      <c r="F27" s="34"/>
      <c r="G27" s="34"/>
      <c r="H27" s="11"/>
      <c r="I27" s="11"/>
      <c r="J27" s="11"/>
      <c r="K27" s="11"/>
      <c r="L27" s="11"/>
      <c r="M27" s="11"/>
      <c r="N27" s="1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ht="15.75">
      <c r="A28" s="168"/>
      <c r="B28" s="470"/>
      <c r="C28" s="470"/>
      <c r="D28" s="470"/>
      <c r="E28" s="470"/>
      <c r="F28" s="166"/>
      <c r="G28" s="34"/>
      <c r="H28" s="11"/>
      <c r="I28" s="11"/>
      <c r="J28" s="11"/>
      <c r="K28" s="11"/>
      <c r="L28" s="11"/>
      <c r="M28" s="11"/>
      <c r="N28" s="1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ht="15.75" customHeight="1">
      <c r="A29" s="168"/>
      <c r="B29" s="442" t="s">
        <v>269</v>
      </c>
      <c r="C29" s="442"/>
      <c r="D29" s="442"/>
      <c r="E29" s="442"/>
      <c r="F29" s="442"/>
      <c r="G29" s="11"/>
      <c r="H29" s="11"/>
      <c r="I29" s="11"/>
      <c r="J29" s="11"/>
      <c r="K29" s="11"/>
      <c r="L29" s="11"/>
      <c r="M29" s="11"/>
      <c r="N29" s="1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>
      <c r="A30" s="8"/>
    </row>
    <row r="31" spans="1:26">
      <c r="A31" s="8"/>
    </row>
    <row r="33" spans="1:1">
      <c r="A33" s="8"/>
    </row>
  </sheetData>
  <mergeCells count="26"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6:F26"/>
    <mergeCell ref="B29:F29"/>
    <mergeCell ref="B25:E25"/>
    <mergeCell ref="B28:E28"/>
    <mergeCell ref="C7:C8"/>
    <mergeCell ref="D7:D8"/>
    <mergeCell ref="E7:E8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zoomScale="71" zoomScaleNormal="71" workbookViewId="0">
      <selection activeCell="AA7" sqref="AA7:AA9"/>
    </sheetView>
  </sheetViews>
  <sheetFormatPr defaultRowHeight="15"/>
  <cols>
    <col min="1" max="1" width="6.28515625" style="12" customWidth="1"/>
    <col min="2" max="2" width="43.28515625" style="12" customWidth="1"/>
    <col min="3" max="3" width="17" style="12" customWidth="1"/>
    <col min="4" max="4" width="12.5703125" style="12" customWidth="1"/>
    <col min="5" max="5" width="13.42578125" style="12" customWidth="1"/>
    <col min="6" max="6" width="7.28515625" style="12" hidden="1" customWidth="1"/>
    <col min="7" max="7" width="8.140625" style="12" hidden="1" customWidth="1"/>
    <col min="8" max="8" width="7.85546875" style="12" hidden="1" customWidth="1"/>
    <col min="9" max="9" width="8" style="12" hidden="1" customWidth="1"/>
    <col min="10" max="10" width="17" style="12" customWidth="1"/>
    <col min="11" max="11" width="12.5703125" style="12" customWidth="1"/>
    <col min="12" max="12" width="13.42578125" style="12" customWidth="1"/>
    <col min="13" max="13" width="15.5703125" style="12" customWidth="1"/>
    <col min="14" max="14" width="8.28515625" style="12" hidden="1" customWidth="1"/>
    <col min="15" max="16" width="8" style="12" hidden="1" customWidth="1"/>
    <col min="17" max="17" width="0" style="12" hidden="1" customWidth="1"/>
    <col min="18" max="18" width="12.42578125" style="12" customWidth="1"/>
    <col min="19" max="19" width="12.85546875" style="12" customWidth="1"/>
    <col min="20" max="20" width="15.5703125" style="172" customWidth="1"/>
    <col min="21" max="21" width="8.28515625" style="172" hidden="1" customWidth="1"/>
    <col min="22" max="23" width="8" style="172" hidden="1" customWidth="1"/>
    <col min="24" max="24" width="0" style="172" hidden="1" customWidth="1"/>
    <col min="25" max="25" width="12.42578125" style="172" customWidth="1"/>
    <col min="26" max="26" width="12.85546875" style="172" customWidth="1"/>
    <col min="27" max="27" width="15.5703125" style="172" customWidth="1"/>
    <col min="28" max="28" width="8.28515625" style="172" hidden="1" customWidth="1"/>
    <col min="29" max="30" width="8" style="172" hidden="1" customWidth="1"/>
    <col min="31" max="31" width="0" style="172" hidden="1" customWidth="1"/>
    <col min="32" max="32" width="12.42578125" style="172" customWidth="1"/>
    <col min="33" max="33" width="12.85546875" style="172" customWidth="1"/>
    <col min="34" max="256" width="9.140625" style="12"/>
    <col min="257" max="257" width="4.140625" style="12" bestFit="1" customWidth="1"/>
    <col min="258" max="258" width="43.28515625" style="12" customWidth="1"/>
    <col min="259" max="259" width="17" style="12" customWidth="1"/>
    <col min="260" max="260" width="12.5703125" style="12" customWidth="1"/>
    <col min="261" max="261" width="13.42578125" style="12" customWidth="1"/>
    <col min="262" max="265" width="0" style="12" hidden="1" customWidth="1"/>
    <col min="266" max="266" width="17" style="12" customWidth="1"/>
    <col min="267" max="267" width="12.5703125" style="12" customWidth="1"/>
    <col min="268" max="268" width="13.42578125" style="12" customWidth="1"/>
    <col min="269" max="269" width="15.5703125" style="12" customWidth="1"/>
    <col min="270" max="273" width="0" style="12" hidden="1" customWidth="1"/>
    <col min="274" max="274" width="12.42578125" style="12" customWidth="1"/>
    <col min="275" max="275" width="12.85546875" style="12" customWidth="1"/>
    <col min="276" max="512" width="9.140625" style="12"/>
    <col min="513" max="513" width="4.140625" style="12" bestFit="1" customWidth="1"/>
    <col min="514" max="514" width="43.28515625" style="12" customWidth="1"/>
    <col min="515" max="515" width="17" style="12" customWidth="1"/>
    <col min="516" max="516" width="12.5703125" style="12" customWidth="1"/>
    <col min="517" max="517" width="13.42578125" style="12" customWidth="1"/>
    <col min="518" max="521" width="0" style="12" hidden="1" customWidth="1"/>
    <col min="522" max="522" width="17" style="12" customWidth="1"/>
    <col min="523" max="523" width="12.5703125" style="12" customWidth="1"/>
    <col min="524" max="524" width="13.42578125" style="12" customWidth="1"/>
    <col min="525" max="525" width="15.5703125" style="12" customWidth="1"/>
    <col min="526" max="529" width="0" style="12" hidden="1" customWidth="1"/>
    <col min="530" max="530" width="12.42578125" style="12" customWidth="1"/>
    <col min="531" max="531" width="12.85546875" style="12" customWidth="1"/>
    <col min="532" max="768" width="9.140625" style="12"/>
    <col min="769" max="769" width="4.140625" style="12" bestFit="1" customWidth="1"/>
    <col min="770" max="770" width="43.28515625" style="12" customWidth="1"/>
    <col min="771" max="771" width="17" style="12" customWidth="1"/>
    <col min="772" max="772" width="12.5703125" style="12" customWidth="1"/>
    <col min="773" max="773" width="13.42578125" style="12" customWidth="1"/>
    <col min="774" max="777" width="0" style="12" hidden="1" customWidth="1"/>
    <col min="778" max="778" width="17" style="12" customWidth="1"/>
    <col min="779" max="779" width="12.5703125" style="12" customWidth="1"/>
    <col min="780" max="780" width="13.42578125" style="12" customWidth="1"/>
    <col min="781" max="781" width="15.5703125" style="12" customWidth="1"/>
    <col min="782" max="785" width="0" style="12" hidden="1" customWidth="1"/>
    <col min="786" max="786" width="12.42578125" style="12" customWidth="1"/>
    <col min="787" max="787" width="12.85546875" style="12" customWidth="1"/>
    <col min="788" max="1024" width="9.140625" style="12"/>
    <col min="1025" max="1025" width="4.140625" style="12" bestFit="1" customWidth="1"/>
    <col min="1026" max="1026" width="43.28515625" style="12" customWidth="1"/>
    <col min="1027" max="1027" width="17" style="12" customWidth="1"/>
    <col min="1028" max="1028" width="12.5703125" style="12" customWidth="1"/>
    <col min="1029" max="1029" width="13.42578125" style="12" customWidth="1"/>
    <col min="1030" max="1033" width="0" style="12" hidden="1" customWidth="1"/>
    <col min="1034" max="1034" width="17" style="12" customWidth="1"/>
    <col min="1035" max="1035" width="12.5703125" style="12" customWidth="1"/>
    <col min="1036" max="1036" width="13.42578125" style="12" customWidth="1"/>
    <col min="1037" max="1037" width="15.5703125" style="12" customWidth="1"/>
    <col min="1038" max="1041" width="0" style="12" hidden="1" customWidth="1"/>
    <col min="1042" max="1042" width="12.42578125" style="12" customWidth="1"/>
    <col min="1043" max="1043" width="12.85546875" style="12" customWidth="1"/>
    <col min="1044" max="1280" width="9.140625" style="12"/>
    <col min="1281" max="1281" width="4.140625" style="12" bestFit="1" customWidth="1"/>
    <col min="1282" max="1282" width="43.28515625" style="12" customWidth="1"/>
    <col min="1283" max="1283" width="17" style="12" customWidth="1"/>
    <col min="1284" max="1284" width="12.5703125" style="12" customWidth="1"/>
    <col min="1285" max="1285" width="13.42578125" style="12" customWidth="1"/>
    <col min="1286" max="1289" width="0" style="12" hidden="1" customWidth="1"/>
    <col min="1290" max="1290" width="17" style="12" customWidth="1"/>
    <col min="1291" max="1291" width="12.5703125" style="12" customWidth="1"/>
    <col min="1292" max="1292" width="13.42578125" style="12" customWidth="1"/>
    <col min="1293" max="1293" width="15.5703125" style="12" customWidth="1"/>
    <col min="1294" max="1297" width="0" style="12" hidden="1" customWidth="1"/>
    <col min="1298" max="1298" width="12.42578125" style="12" customWidth="1"/>
    <col min="1299" max="1299" width="12.85546875" style="12" customWidth="1"/>
    <col min="1300" max="1536" width="9.140625" style="12"/>
    <col min="1537" max="1537" width="4.140625" style="12" bestFit="1" customWidth="1"/>
    <col min="1538" max="1538" width="43.28515625" style="12" customWidth="1"/>
    <col min="1539" max="1539" width="17" style="12" customWidth="1"/>
    <col min="1540" max="1540" width="12.5703125" style="12" customWidth="1"/>
    <col min="1541" max="1541" width="13.42578125" style="12" customWidth="1"/>
    <col min="1542" max="1545" width="0" style="12" hidden="1" customWidth="1"/>
    <col min="1546" max="1546" width="17" style="12" customWidth="1"/>
    <col min="1547" max="1547" width="12.5703125" style="12" customWidth="1"/>
    <col min="1548" max="1548" width="13.42578125" style="12" customWidth="1"/>
    <col min="1549" max="1549" width="15.5703125" style="12" customWidth="1"/>
    <col min="1550" max="1553" width="0" style="12" hidden="1" customWidth="1"/>
    <col min="1554" max="1554" width="12.42578125" style="12" customWidth="1"/>
    <col min="1555" max="1555" width="12.85546875" style="12" customWidth="1"/>
    <col min="1556" max="1792" width="9.140625" style="12"/>
    <col min="1793" max="1793" width="4.140625" style="12" bestFit="1" customWidth="1"/>
    <col min="1794" max="1794" width="43.28515625" style="12" customWidth="1"/>
    <col min="1795" max="1795" width="17" style="12" customWidth="1"/>
    <col min="1796" max="1796" width="12.5703125" style="12" customWidth="1"/>
    <col min="1797" max="1797" width="13.42578125" style="12" customWidth="1"/>
    <col min="1798" max="1801" width="0" style="12" hidden="1" customWidth="1"/>
    <col min="1802" max="1802" width="17" style="12" customWidth="1"/>
    <col min="1803" max="1803" width="12.5703125" style="12" customWidth="1"/>
    <col min="1804" max="1804" width="13.42578125" style="12" customWidth="1"/>
    <col min="1805" max="1805" width="15.5703125" style="12" customWidth="1"/>
    <col min="1806" max="1809" width="0" style="12" hidden="1" customWidth="1"/>
    <col min="1810" max="1810" width="12.42578125" style="12" customWidth="1"/>
    <col min="1811" max="1811" width="12.85546875" style="12" customWidth="1"/>
    <col min="1812" max="2048" width="9.140625" style="12"/>
    <col min="2049" max="2049" width="4.140625" style="12" bestFit="1" customWidth="1"/>
    <col min="2050" max="2050" width="43.28515625" style="12" customWidth="1"/>
    <col min="2051" max="2051" width="17" style="12" customWidth="1"/>
    <col min="2052" max="2052" width="12.5703125" style="12" customWidth="1"/>
    <col min="2053" max="2053" width="13.42578125" style="12" customWidth="1"/>
    <col min="2054" max="2057" width="0" style="12" hidden="1" customWidth="1"/>
    <col min="2058" max="2058" width="17" style="12" customWidth="1"/>
    <col min="2059" max="2059" width="12.5703125" style="12" customWidth="1"/>
    <col min="2060" max="2060" width="13.42578125" style="12" customWidth="1"/>
    <col min="2061" max="2061" width="15.5703125" style="12" customWidth="1"/>
    <col min="2062" max="2065" width="0" style="12" hidden="1" customWidth="1"/>
    <col min="2066" max="2066" width="12.42578125" style="12" customWidth="1"/>
    <col min="2067" max="2067" width="12.85546875" style="12" customWidth="1"/>
    <col min="2068" max="2304" width="9.140625" style="12"/>
    <col min="2305" max="2305" width="4.140625" style="12" bestFit="1" customWidth="1"/>
    <col min="2306" max="2306" width="43.28515625" style="12" customWidth="1"/>
    <col min="2307" max="2307" width="17" style="12" customWidth="1"/>
    <col min="2308" max="2308" width="12.5703125" style="12" customWidth="1"/>
    <col min="2309" max="2309" width="13.42578125" style="12" customWidth="1"/>
    <col min="2310" max="2313" width="0" style="12" hidden="1" customWidth="1"/>
    <col min="2314" max="2314" width="17" style="12" customWidth="1"/>
    <col min="2315" max="2315" width="12.5703125" style="12" customWidth="1"/>
    <col min="2316" max="2316" width="13.42578125" style="12" customWidth="1"/>
    <col min="2317" max="2317" width="15.5703125" style="12" customWidth="1"/>
    <col min="2318" max="2321" width="0" style="12" hidden="1" customWidth="1"/>
    <col min="2322" max="2322" width="12.42578125" style="12" customWidth="1"/>
    <col min="2323" max="2323" width="12.85546875" style="12" customWidth="1"/>
    <col min="2324" max="2560" width="9.140625" style="12"/>
    <col min="2561" max="2561" width="4.140625" style="12" bestFit="1" customWidth="1"/>
    <col min="2562" max="2562" width="43.28515625" style="12" customWidth="1"/>
    <col min="2563" max="2563" width="17" style="12" customWidth="1"/>
    <col min="2564" max="2564" width="12.5703125" style="12" customWidth="1"/>
    <col min="2565" max="2565" width="13.42578125" style="12" customWidth="1"/>
    <col min="2566" max="2569" width="0" style="12" hidden="1" customWidth="1"/>
    <col min="2570" max="2570" width="17" style="12" customWidth="1"/>
    <col min="2571" max="2571" width="12.5703125" style="12" customWidth="1"/>
    <col min="2572" max="2572" width="13.42578125" style="12" customWidth="1"/>
    <col min="2573" max="2573" width="15.5703125" style="12" customWidth="1"/>
    <col min="2574" max="2577" width="0" style="12" hidden="1" customWidth="1"/>
    <col min="2578" max="2578" width="12.42578125" style="12" customWidth="1"/>
    <col min="2579" max="2579" width="12.85546875" style="12" customWidth="1"/>
    <col min="2580" max="2816" width="9.140625" style="12"/>
    <col min="2817" max="2817" width="4.140625" style="12" bestFit="1" customWidth="1"/>
    <col min="2818" max="2818" width="43.28515625" style="12" customWidth="1"/>
    <col min="2819" max="2819" width="17" style="12" customWidth="1"/>
    <col min="2820" max="2820" width="12.5703125" style="12" customWidth="1"/>
    <col min="2821" max="2821" width="13.42578125" style="12" customWidth="1"/>
    <col min="2822" max="2825" width="0" style="12" hidden="1" customWidth="1"/>
    <col min="2826" max="2826" width="17" style="12" customWidth="1"/>
    <col min="2827" max="2827" width="12.5703125" style="12" customWidth="1"/>
    <col min="2828" max="2828" width="13.42578125" style="12" customWidth="1"/>
    <col min="2829" max="2829" width="15.5703125" style="12" customWidth="1"/>
    <col min="2830" max="2833" width="0" style="12" hidden="1" customWidth="1"/>
    <col min="2834" max="2834" width="12.42578125" style="12" customWidth="1"/>
    <col min="2835" max="2835" width="12.85546875" style="12" customWidth="1"/>
    <col min="2836" max="3072" width="9.140625" style="12"/>
    <col min="3073" max="3073" width="4.140625" style="12" bestFit="1" customWidth="1"/>
    <col min="3074" max="3074" width="43.28515625" style="12" customWidth="1"/>
    <col min="3075" max="3075" width="17" style="12" customWidth="1"/>
    <col min="3076" max="3076" width="12.5703125" style="12" customWidth="1"/>
    <col min="3077" max="3077" width="13.42578125" style="12" customWidth="1"/>
    <col min="3078" max="3081" width="0" style="12" hidden="1" customWidth="1"/>
    <col min="3082" max="3082" width="17" style="12" customWidth="1"/>
    <col min="3083" max="3083" width="12.5703125" style="12" customWidth="1"/>
    <col min="3084" max="3084" width="13.42578125" style="12" customWidth="1"/>
    <col min="3085" max="3085" width="15.5703125" style="12" customWidth="1"/>
    <col min="3086" max="3089" width="0" style="12" hidden="1" customWidth="1"/>
    <col min="3090" max="3090" width="12.42578125" style="12" customWidth="1"/>
    <col min="3091" max="3091" width="12.85546875" style="12" customWidth="1"/>
    <col min="3092" max="3328" width="9.140625" style="12"/>
    <col min="3329" max="3329" width="4.140625" style="12" bestFit="1" customWidth="1"/>
    <col min="3330" max="3330" width="43.28515625" style="12" customWidth="1"/>
    <col min="3331" max="3331" width="17" style="12" customWidth="1"/>
    <col min="3332" max="3332" width="12.5703125" style="12" customWidth="1"/>
    <col min="3333" max="3333" width="13.42578125" style="12" customWidth="1"/>
    <col min="3334" max="3337" width="0" style="12" hidden="1" customWidth="1"/>
    <col min="3338" max="3338" width="17" style="12" customWidth="1"/>
    <col min="3339" max="3339" width="12.5703125" style="12" customWidth="1"/>
    <col min="3340" max="3340" width="13.42578125" style="12" customWidth="1"/>
    <col min="3341" max="3341" width="15.5703125" style="12" customWidth="1"/>
    <col min="3342" max="3345" width="0" style="12" hidden="1" customWidth="1"/>
    <col min="3346" max="3346" width="12.42578125" style="12" customWidth="1"/>
    <col min="3347" max="3347" width="12.85546875" style="12" customWidth="1"/>
    <col min="3348" max="3584" width="9.140625" style="12"/>
    <col min="3585" max="3585" width="4.140625" style="12" bestFit="1" customWidth="1"/>
    <col min="3586" max="3586" width="43.28515625" style="12" customWidth="1"/>
    <col min="3587" max="3587" width="17" style="12" customWidth="1"/>
    <col min="3588" max="3588" width="12.5703125" style="12" customWidth="1"/>
    <col min="3589" max="3589" width="13.42578125" style="12" customWidth="1"/>
    <col min="3590" max="3593" width="0" style="12" hidden="1" customWidth="1"/>
    <col min="3594" max="3594" width="17" style="12" customWidth="1"/>
    <col min="3595" max="3595" width="12.5703125" style="12" customWidth="1"/>
    <col min="3596" max="3596" width="13.42578125" style="12" customWidth="1"/>
    <col min="3597" max="3597" width="15.5703125" style="12" customWidth="1"/>
    <col min="3598" max="3601" width="0" style="12" hidden="1" customWidth="1"/>
    <col min="3602" max="3602" width="12.42578125" style="12" customWidth="1"/>
    <col min="3603" max="3603" width="12.85546875" style="12" customWidth="1"/>
    <col min="3604" max="3840" width="9.140625" style="12"/>
    <col min="3841" max="3841" width="4.140625" style="12" bestFit="1" customWidth="1"/>
    <col min="3842" max="3842" width="43.28515625" style="12" customWidth="1"/>
    <col min="3843" max="3843" width="17" style="12" customWidth="1"/>
    <col min="3844" max="3844" width="12.5703125" style="12" customWidth="1"/>
    <col min="3845" max="3845" width="13.42578125" style="12" customWidth="1"/>
    <col min="3846" max="3849" width="0" style="12" hidden="1" customWidth="1"/>
    <col min="3850" max="3850" width="17" style="12" customWidth="1"/>
    <col min="3851" max="3851" width="12.5703125" style="12" customWidth="1"/>
    <col min="3852" max="3852" width="13.42578125" style="12" customWidth="1"/>
    <col min="3853" max="3853" width="15.5703125" style="12" customWidth="1"/>
    <col min="3854" max="3857" width="0" style="12" hidden="1" customWidth="1"/>
    <col min="3858" max="3858" width="12.42578125" style="12" customWidth="1"/>
    <col min="3859" max="3859" width="12.85546875" style="12" customWidth="1"/>
    <col min="3860" max="4096" width="9.140625" style="12"/>
    <col min="4097" max="4097" width="4.140625" style="12" bestFit="1" customWidth="1"/>
    <col min="4098" max="4098" width="43.28515625" style="12" customWidth="1"/>
    <col min="4099" max="4099" width="17" style="12" customWidth="1"/>
    <col min="4100" max="4100" width="12.5703125" style="12" customWidth="1"/>
    <col min="4101" max="4101" width="13.42578125" style="12" customWidth="1"/>
    <col min="4102" max="4105" width="0" style="12" hidden="1" customWidth="1"/>
    <col min="4106" max="4106" width="17" style="12" customWidth="1"/>
    <col min="4107" max="4107" width="12.5703125" style="12" customWidth="1"/>
    <col min="4108" max="4108" width="13.42578125" style="12" customWidth="1"/>
    <col min="4109" max="4109" width="15.5703125" style="12" customWidth="1"/>
    <col min="4110" max="4113" width="0" style="12" hidden="1" customWidth="1"/>
    <col min="4114" max="4114" width="12.42578125" style="12" customWidth="1"/>
    <col min="4115" max="4115" width="12.85546875" style="12" customWidth="1"/>
    <col min="4116" max="4352" width="9.140625" style="12"/>
    <col min="4353" max="4353" width="4.140625" style="12" bestFit="1" customWidth="1"/>
    <col min="4354" max="4354" width="43.28515625" style="12" customWidth="1"/>
    <col min="4355" max="4355" width="17" style="12" customWidth="1"/>
    <col min="4356" max="4356" width="12.5703125" style="12" customWidth="1"/>
    <col min="4357" max="4357" width="13.42578125" style="12" customWidth="1"/>
    <col min="4358" max="4361" width="0" style="12" hidden="1" customWidth="1"/>
    <col min="4362" max="4362" width="17" style="12" customWidth="1"/>
    <col min="4363" max="4363" width="12.5703125" style="12" customWidth="1"/>
    <col min="4364" max="4364" width="13.42578125" style="12" customWidth="1"/>
    <col min="4365" max="4365" width="15.5703125" style="12" customWidth="1"/>
    <col min="4366" max="4369" width="0" style="12" hidden="1" customWidth="1"/>
    <col min="4370" max="4370" width="12.42578125" style="12" customWidth="1"/>
    <col min="4371" max="4371" width="12.85546875" style="12" customWidth="1"/>
    <col min="4372" max="4608" width="9.140625" style="12"/>
    <col min="4609" max="4609" width="4.140625" style="12" bestFit="1" customWidth="1"/>
    <col min="4610" max="4610" width="43.28515625" style="12" customWidth="1"/>
    <col min="4611" max="4611" width="17" style="12" customWidth="1"/>
    <col min="4612" max="4612" width="12.5703125" style="12" customWidth="1"/>
    <col min="4613" max="4613" width="13.42578125" style="12" customWidth="1"/>
    <col min="4614" max="4617" width="0" style="12" hidden="1" customWidth="1"/>
    <col min="4618" max="4618" width="17" style="12" customWidth="1"/>
    <col min="4619" max="4619" width="12.5703125" style="12" customWidth="1"/>
    <col min="4620" max="4620" width="13.42578125" style="12" customWidth="1"/>
    <col min="4621" max="4621" width="15.5703125" style="12" customWidth="1"/>
    <col min="4622" max="4625" width="0" style="12" hidden="1" customWidth="1"/>
    <col min="4626" max="4626" width="12.42578125" style="12" customWidth="1"/>
    <col min="4627" max="4627" width="12.85546875" style="12" customWidth="1"/>
    <col min="4628" max="4864" width="9.140625" style="12"/>
    <col min="4865" max="4865" width="4.140625" style="12" bestFit="1" customWidth="1"/>
    <col min="4866" max="4866" width="43.28515625" style="12" customWidth="1"/>
    <col min="4867" max="4867" width="17" style="12" customWidth="1"/>
    <col min="4868" max="4868" width="12.5703125" style="12" customWidth="1"/>
    <col min="4869" max="4869" width="13.42578125" style="12" customWidth="1"/>
    <col min="4870" max="4873" width="0" style="12" hidden="1" customWidth="1"/>
    <col min="4874" max="4874" width="17" style="12" customWidth="1"/>
    <col min="4875" max="4875" width="12.5703125" style="12" customWidth="1"/>
    <col min="4876" max="4876" width="13.42578125" style="12" customWidth="1"/>
    <col min="4877" max="4877" width="15.5703125" style="12" customWidth="1"/>
    <col min="4878" max="4881" width="0" style="12" hidden="1" customWidth="1"/>
    <col min="4882" max="4882" width="12.42578125" style="12" customWidth="1"/>
    <col min="4883" max="4883" width="12.85546875" style="12" customWidth="1"/>
    <col min="4884" max="5120" width="9.140625" style="12"/>
    <col min="5121" max="5121" width="4.140625" style="12" bestFit="1" customWidth="1"/>
    <col min="5122" max="5122" width="43.28515625" style="12" customWidth="1"/>
    <col min="5123" max="5123" width="17" style="12" customWidth="1"/>
    <col min="5124" max="5124" width="12.5703125" style="12" customWidth="1"/>
    <col min="5125" max="5125" width="13.42578125" style="12" customWidth="1"/>
    <col min="5126" max="5129" width="0" style="12" hidden="1" customWidth="1"/>
    <col min="5130" max="5130" width="17" style="12" customWidth="1"/>
    <col min="5131" max="5131" width="12.5703125" style="12" customWidth="1"/>
    <col min="5132" max="5132" width="13.42578125" style="12" customWidth="1"/>
    <col min="5133" max="5133" width="15.5703125" style="12" customWidth="1"/>
    <col min="5134" max="5137" width="0" style="12" hidden="1" customWidth="1"/>
    <col min="5138" max="5138" width="12.42578125" style="12" customWidth="1"/>
    <col min="5139" max="5139" width="12.85546875" style="12" customWidth="1"/>
    <col min="5140" max="5376" width="9.140625" style="12"/>
    <col min="5377" max="5377" width="4.140625" style="12" bestFit="1" customWidth="1"/>
    <col min="5378" max="5378" width="43.28515625" style="12" customWidth="1"/>
    <col min="5379" max="5379" width="17" style="12" customWidth="1"/>
    <col min="5380" max="5380" width="12.5703125" style="12" customWidth="1"/>
    <col min="5381" max="5381" width="13.42578125" style="12" customWidth="1"/>
    <col min="5382" max="5385" width="0" style="12" hidden="1" customWidth="1"/>
    <col min="5386" max="5386" width="17" style="12" customWidth="1"/>
    <col min="5387" max="5387" width="12.5703125" style="12" customWidth="1"/>
    <col min="5388" max="5388" width="13.42578125" style="12" customWidth="1"/>
    <col min="5389" max="5389" width="15.5703125" style="12" customWidth="1"/>
    <col min="5390" max="5393" width="0" style="12" hidden="1" customWidth="1"/>
    <col min="5394" max="5394" width="12.42578125" style="12" customWidth="1"/>
    <col min="5395" max="5395" width="12.85546875" style="12" customWidth="1"/>
    <col min="5396" max="5632" width="9.140625" style="12"/>
    <col min="5633" max="5633" width="4.140625" style="12" bestFit="1" customWidth="1"/>
    <col min="5634" max="5634" width="43.28515625" style="12" customWidth="1"/>
    <col min="5635" max="5635" width="17" style="12" customWidth="1"/>
    <col min="5636" max="5636" width="12.5703125" style="12" customWidth="1"/>
    <col min="5637" max="5637" width="13.42578125" style="12" customWidth="1"/>
    <col min="5638" max="5641" width="0" style="12" hidden="1" customWidth="1"/>
    <col min="5642" max="5642" width="17" style="12" customWidth="1"/>
    <col min="5643" max="5643" width="12.5703125" style="12" customWidth="1"/>
    <col min="5644" max="5644" width="13.42578125" style="12" customWidth="1"/>
    <col min="5645" max="5645" width="15.5703125" style="12" customWidth="1"/>
    <col min="5646" max="5649" width="0" style="12" hidden="1" customWidth="1"/>
    <col min="5650" max="5650" width="12.42578125" style="12" customWidth="1"/>
    <col min="5651" max="5651" width="12.85546875" style="12" customWidth="1"/>
    <col min="5652" max="5888" width="9.140625" style="12"/>
    <col min="5889" max="5889" width="4.140625" style="12" bestFit="1" customWidth="1"/>
    <col min="5890" max="5890" width="43.28515625" style="12" customWidth="1"/>
    <col min="5891" max="5891" width="17" style="12" customWidth="1"/>
    <col min="5892" max="5892" width="12.5703125" style="12" customWidth="1"/>
    <col min="5893" max="5893" width="13.42578125" style="12" customWidth="1"/>
    <col min="5894" max="5897" width="0" style="12" hidden="1" customWidth="1"/>
    <col min="5898" max="5898" width="17" style="12" customWidth="1"/>
    <col min="5899" max="5899" width="12.5703125" style="12" customWidth="1"/>
    <col min="5900" max="5900" width="13.42578125" style="12" customWidth="1"/>
    <col min="5901" max="5901" width="15.5703125" style="12" customWidth="1"/>
    <col min="5902" max="5905" width="0" style="12" hidden="1" customWidth="1"/>
    <col min="5906" max="5906" width="12.42578125" style="12" customWidth="1"/>
    <col min="5907" max="5907" width="12.85546875" style="12" customWidth="1"/>
    <col min="5908" max="6144" width="9.140625" style="12"/>
    <col min="6145" max="6145" width="4.140625" style="12" bestFit="1" customWidth="1"/>
    <col min="6146" max="6146" width="43.28515625" style="12" customWidth="1"/>
    <col min="6147" max="6147" width="17" style="12" customWidth="1"/>
    <col min="6148" max="6148" width="12.5703125" style="12" customWidth="1"/>
    <col min="6149" max="6149" width="13.42578125" style="12" customWidth="1"/>
    <col min="6150" max="6153" width="0" style="12" hidden="1" customWidth="1"/>
    <col min="6154" max="6154" width="17" style="12" customWidth="1"/>
    <col min="6155" max="6155" width="12.5703125" style="12" customWidth="1"/>
    <col min="6156" max="6156" width="13.42578125" style="12" customWidth="1"/>
    <col min="6157" max="6157" width="15.5703125" style="12" customWidth="1"/>
    <col min="6158" max="6161" width="0" style="12" hidden="1" customWidth="1"/>
    <col min="6162" max="6162" width="12.42578125" style="12" customWidth="1"/>
    <col min="6163" max="6163" width="12.85546875" style="12" customWidth="1"/>
    <col min="6164" max="6400" width="9.140625" style="12"/>
    <col min="6401" max="6401" width="4.140625" style="12" bestFit="1" customWidth="1"/>
    <col min="6402" max="6402" width="43.28515625" style="12" customWidth="1"/>
    <col min="6403" max="6403" width="17" style="12" customWidth="1"/>
    <col min="6404" max="6404" width="12.5703125" style="12" customWidth="1"/>
    <col min="6405" max="6405" width="13.42578125" style="12" customWidth="1"/>
    <col min="6406" max="6409" width="0" style="12" hidden="1" customWidth="1"/>
    <col min="6410" max="6410" width="17" style="12" customWidth="1"/>
    <col min="6411" max="6411" width="12.5703125" style="12" customWidth="1"/>
    <col min="6412" max="6412" width="13.42578125" style="12" customWidth="1"/>
    <col min="6413" max="6413" width="15.5703125" style="12" customWidth="1"/>
    <col min="6414" max="6417" width="0" style="12" hidden="1" customWidth="1"/>
    <col min="6418" max="6418" width="12.42578125" style="12" customWidth="1"/>
    <col min="6419" max="6419" width="12.85546875" style="12" customWidth="1"/>
    <col min="6420" max="6656" width="9.140625" style="12"/>
    <col min="6657" max="6657" width="4.140625" style="12" bestFit="1" customWidth="1"/>
    <col min="6658" max="6658" width="43.28515625" style="12" customWidth="1"/>
    <col min="6659" max="6659" width="17" style="12" customWidth="1"/>
    <col min="6660" max="6660" width="12.5703125" style="12" customWidth="1"/>
    <col min="6661" max="6661" width="13.42578125" style="12" customWidth="1"/>
    <col min="6662" max="6665" width="0" style="12" hidden="1" customWidth="1"/>
    <col min="6666" max="6666" width="17" style="12" customWidth="1"/>
    <col min="6667" max="6667" width="12.5703125" style="12" customWidth="1"/>
    <col min="6668" max="6668" width="13.42578125" style="12" customWidth="1"/>
    <col min="6669" max="6669" width="15.5703125" style="12" customWidth="1"/>
    <col min="6670" max="6673" width="0" style="12" hidden="1" customWidth="1"/>
    <col min="6674" max="6674" width="12.42578125" style="12" customWidth="1"/>
    <col min="6675" max="6675" width="12.85546875" style="12" customWidth="1"/>
    <col min="6676" max="6912" width="9.140625" style="12"/>
    <col min="6913" max="6913" width="4.140625" style="12" bestFit="1" customWidth="1"/>
    <col min="6914" max="6914" width="43.28515625" style="12" customWidth="1"/>
    <col min="6915" max="6915" width="17" style="12" customWidth="1"/>
    <col min="6916" max="6916" width="12.5703125" style="12" customWidth="1"/>
    <col min="6917" max="6917" width="13.42578125" style="12" customWidth="1"/>
    <col min="6918" max="6921" width="0" style="12" hidden="1" customWidth="1"/>
    <col min="6922" max="6922" width="17" style="12" customWidth="1"/>
    <col min="6923" max="6923" width="12.5703125" style="12" customWidth="1"/>
    <col min="6924" max="6924" width="13.42578125" style="12" customWidth="1"/>
    <col min="6925" max="6925" width="15.5703125" style="12" customWidth="1"/>
    <col min="6926" max="6929" width="0" style="12" hidden="1" customWidth="1"/>
    <col min="6930" max="6930" width="12.42578125" style="12" customWidth="1"/>
    <col min="6931" max="6931" width="12.85546875" style="12" customWidth="1"/>
    <col min="6932" max="7168" width="9.140625" style="12"/>
    <col min="7169" max="7169" width="4.140625" style="12" bestFit="1" customWidth="1"/>
    <col min="7170" max="7170" width="43.28515625" style="12" customWidth="1"/>
    <col min="7171" max="7171" width="17" style="12" customWidth="1"/>
    <col min="7172" max="7172" width="12.5703125" style="12" customWidth="1"/>
    <col min="7173" max="7173" width="13.42578125" style="12" customWidth="1"/>
    <col min="7174" max="7177" width="0" style="12" hidden="1" customWidth="1"/>
    <col min="7178" max="7178" width="17" style="12" customWidth="1"/>
    <col min="7179" max="7179" width="12.5703125" style="12" customWidth="1"/>
    <col min="7180" max="7180" width="13.42578125" style="12" customWidth="1"/>
    <col min="7181" max="7181" width="15.5703125" style="12" customWidth="1"/>
    <col min="7182" max="7185" width="0" style="12" hidden="1" customWidth="1"/>
    <col min="7186" max="7186" width="12.42578125" style="12" customWidth="1"/>
    <col min="7187" max="7187" width="12.85546875" style="12" customWidth="1"/>
    <col min="7188" max="7424" width="9.140625" style="12"/>
    <col min="7425" max="7425" width="4.140625" style="12" bestFit="1" customWidth="1"/>
    <col min="7426" max="7426" width="43.28515625" style="12" customWidth="1"/>
    <col min="7427" max="7427" width="17" style="12" customWidth="1"/>
    <col min="7428" max="7428" width="12.5703125" style="12" customWidth="1"/>
    <col min="7429" max="7429" width="13.42578125" style="12" customWidth="1"/>
    <col min="7430" max="7433" width="0" style="12" hidden="1" customWidth="1"/>
    <col min="7434" max="7434" width="17" style="12" customWidth="1"/>
    <col min="7435" max="7435" width="12.5703125" style="12" customWidth="1"/>
    <col min="7436" max="7436" width="13.42578125" style="12" customWidth="1"/>
    <col min="7437" max="7437" width="15.5703125" style="12" customWidth="1"/>
    <col min="7438" max="7441" width="0" style="12" hidden="1" customWidth="1"/>
    <col min="7442" max="7442" width="12.42578125" style="12" customWidth="1"/>
    <col min="7443" max="7443" width="12.85546875" style="12" customWidth="1"/>
    <col min="7444" max="7680" width="9.140625" style="12"/>
    <col min="7681" max="7681" width="4.140625" style="12" bestFit="1" customWidth="1"/>
    <col min="7682" max="7682" width="43.28515625" style="12" customWidth="1"/>
    <col min="7683" max="7683" width="17" style="12" customWidth="1"/>
    <col min="7684" max="7684" width="12.5703125" style="12" customWidth="1"/>
    <col min="7685" max="7685" width="13.42578125" style="12" customWidth="1"/>
    <col min="7686" max="7689" width="0" style="12" hidden="1" customWidth="1"/>
    <col min="7690" max="7690" width="17" style="12" customWidth="1"/>
    <col min="7691" max="7691" width="12.5703125" style="12" customWidth="1"/>
    <col min="7692" max="7692" width="13.42578125" style="12" customWidth="1"/>
    <col min="7693" max="7693" width="15.5703125" style="12" customWidth="1"/>
    <col min="7694" max="7697" width="0" style="12" hidden="1" customWidth="1"/>
    <col min="7698" max="7698" width="12.42578125" style="12" customWidth="1"/>
    <col min="7699" max="7699" width="12.85546875" style="12" customWidth="1"/>
    <col min="7700" max="7936" width="9.140625" style="12"/>
    <col min="7937" max="7937" width="4.140625" style="12" bestFit="1" customWidth="1"/>
    <col min="7938" max="7938" width="43.28515625" style="12" customWidth="1"/>
    <col min="7939" max="7939" width="17" style="12" customWidth="1"/>
    <col min="7940" max="7940" width="12.5703125" style="12" customWidth="1"/>
    <col min="7941" max="7941" width="13.42578125" style="12" customWidth="1"/>
    <col min="7942" max="7945" width="0" style="12" hidden="1" customWidth="1"/>
    <col min="7946" max="7946" width="17" style="12" customWidth="1"/>
    <col min="7947" max="7947" width="12.5703125" style="12" customWidth="1"/>
    <col min="7948" max="7948" width="13.42578125" style="12" customWidth="1"/>
    <col min="7949" max="7949" width="15.5703125" style="12" customWidth="1"/>
    <col min="7950" max="7953" width="0" style="12" hidden="1" customWidth="1"/>
    <col min="7954" max="7954" width="12.42578125" style="12" customWidth="1"/>
    <col min="7955" max="7955" width="12.85546875" style="12" customWidth="1"/>
    <col min="7956" max="8192" width="9.140625" style="12"/>
    <col min="8193" max="8193" width="4.140625" style="12" bestFit="1" customWidth="1"/>
    <col min="8194" max="8194" width="43.28515625" style="12" customWidth="1"/>
    <col min="8195" max="8195" width="17" style="12" customWidth="1"/>
    <col min="8196" max="8196" width="12.5703125" style="12" customWidth="1"/>
    <col min="8197" max="8197" width="13.42578125" style="12" customWidth="1"/>
    <col min="8198" max="8201" width="0" style="12" hidden="1" customWidth="1"/>
    <col min="8202" max="8202" width="17" style="12" customWidth="1"/>
    <col min="8203" max="8203" width="12.5703125" style="12" customWidth="1"/>
    <col min="8204" max="8204" width="13.42578125" style="12" customWidth="1"/>
    <col min="8205" max="8205" width="15.5703125" style="12" customWidth="1"/>
    <col min="8206" max="8209" width="0" style="12" hidden="1" customWidth="1"/>
    <col min="8210" max="8210" width="12.42578125" style="12" customWidth="1"/>
    <col min="8211" max="8211" width="12.85546875" style="12" customWidth="1"/>
    <col min="8212" max="8448" width="9.140625" style="12"/>
    <col min="8449" max="8449" width="4.140625" style="12" bestFit="1" customWidth="1"/>
    <col min="8450" max="8450" width="43.28515625" style="12" customWidth="1"/>
    <col min="8451" max="8451" width="17" style="12" customWidth="1"/>
    <col min="8452" max="8452" width="12.5703125" style="12" customWidth="1"/>
    <col min="8453" max="8453" width="13.42578125" style="12" customWidth="1"/>
    <col min="8454" max="8457" width="0" style="12" hidden="1" customWidth="1"/>
    <col min="8458" max="8458" width="17" style="12" customWidth="1"/>
    <col min="8459" max="8459" width="12.5703125" style="12" customWidth="1"/>
    <col min="8460" max="8460" width="13.42578125" style="12" customWidth="1"/>
    <col min="8461" max="8461" width="15.5703125" style="12" customWidth="1"/>
    <col min="8462" max="8465" width="0" style="12" hidden="1" customWidth="1"/>
    <col min="8466" max="8466" width="12.42578125" style="12" customWidth="1"/>
    <col min="8467" max="8467" width="12.85546875" style="12" customWidth="1"/>
    <col min="8468" max="8704" width="9.140625" style="12"/>
    <col min="8705" max="8705" width="4.140625" style="12" bestFit="1" customWidth="1"/>
    <col min="8706" max="8706" width="43.28515625" style="12" customWidth="1"/>
    <col min="8707" max="8707" width="17" style="12" customWidth="1"/>
    <col min="8708" max="8708" width="12.5703125" style="12" customWidth="1"/>
    <col min="8709" max="8709" width="13.42578125" style="12" customWidth="1"/>
    <col min="8710" max="8713" width="0" style="12" hidden="1" customWidth="1"/>
    <col min="8714" max="8714" width="17" style="12" customWidth="1"/>
    <col min="8715" max="8715" width="12.5703125" style="12" customWidth="1"/>
    <col min="8716" max="8716" width="13.42578125" style="12" customWidth="1"/>
    <col min="8717" max="8717" width="15.5703125" style="12" customWidth="1"/>
    <col min="8718" max="8721" width="0" style="12" hidden="1" customWidth="1"/>
    <col min="8722" max="8722" width="12.42578125" style="12" customWidth="1"/>
    <col min="8723" max="8723" width="12.85546875" style="12" customWidth="1"/>
    <col min="8724" max="8960" width="9.140625" style="12"/>
    <col min="8961" max="8961" width="4.140625" style="12" bestFit="1" customWidth="1"/>
    <col min="8962" max="8962" width="43.28515625" style="12" customWidth="1"/>
    <col min="8963" max="8963" width="17" style="12" customWidth="1"/>
    <col min="8964" max="8964" width="12.5703125" style="12" customWidth="1"/>
    <col min="8965" max="8965" width="13.42578125" style="12" customWidth="1"/>
    <col min="8966" max="8969" width="0" style="12" hidden="1" customWidth="1"/>
    <col min="8970" max="8970" width="17" style="12" customWidth="1"/>
    <col min="8971" max="8971" width="12.5703125" style="12" customWidth="1"/>
    <col min="8972" max="8972" width="13.42578125" style="12" customWidth="1"/>
    <col min="8973" max="8973" width="15.5703125" style="12" customWidth="1"/>
    <col min="8974" max="8977" width="0" style="12" hidden="1" customWidth="1"/>
    <col min="8978" max="8978" width="12.42578125" style="12" customWidth="1"/>
    <col min="8979" max="8979" width="12.85546875" style="12" customWidth="1"/>
    <col min="8980" max="9216" width="9.140625" style="12"/>
    <col min="9217" max="9217" width="4.140625" style="12" bestFit="1" customWidth="1"/>
    <col min="9218" max="9218" width="43.28515625" style="12" customWidth="1"/>
    <col min="9219" max="9219" width="17" style="12" customWidth="1"/>
    <col min="9220" max="9220" width="12.5703125" style="12" customWidth="1"/>
    <col min="9221" max="9221" width="13.42578125" style="12" customWidth="1"/>
    <col min="9222" max="9225" width="0" style="12" hidden="1" customWidth="1"/>
    <col min="9226" max="9226" width="17" style="12" customWidth="1"/>
    <col min="9227" max="9227" width="12.5703125" style="12" customWidth="1"/>
    <col min="9228" max="9228" width="13.42578125" style="12" customWidth="1"/>
    <col min="9229" max="9229" width="15.5703125" style="12" customWidth="1"/>
    <col min="9230" max="9233" width="0" style="12" hidden="1" customWidth="1"/>
    <col min="9234" max="9234" width="12.42578125" style="12" customWidth="1"/>
    <col min="9235" max="9235" width="12.85546875" style="12" customWidth="1"/>
    <col min="9236" max="9472" width="9.140625" style="12"/>
    <col min="9473" max="9473" width="4.140625" style="12" bestFit="1" customWidth="1"/>
    <col min="9474" max="9474" width="43.28515625" style="12" customWidth="1"/>
    <col min="9475" max="9475" width="17" style="12" customWidth="1"/>
    <col min="9476" max="9476" width="12.5703125" style="12" customWidth="1"/>
    <col min="9477" max="9477" width="13.42578125" style="12" customWidth="1"/>
    <col min="9478" max="9481" width="0" style="12" hidden="1" customWidth="1"/>
    <col min="9482" max="9482" width="17" style="12" customWidth="1"/>
    <col min="9483" max="9483" width="12.5703125" style="12" customWidth="1"/>
    <col min="9484" max="9484" width="13.42578125" style="12" customWidth="1"/>
    <col min="9485" max="9485" width="15.5703125" style="12" customWidth="1"/>
    <col min="9486" max="9489" width="0" style="12" hidden="1" customWidth="1"/>
    <col min="9490" max="9490" width="12.42578125" style="12" customWidth="1"/>
    <col min="9491" max="9491" width="12.85546875" style="12" customWidth="1"/>
    <col min="9492" max="9728" width="9.140625" style="12"/>
    <col min="9729" max="9729" width="4.140625" style="12" bestFit="1" customWidth="1"/>
    <col min="9730" max="9730" width="43.28515625" style="12" customWidth="1"/>
    <col min="9731" max="9731" width="17" style="12" customWidth="1"/>
    <col min="9732" max="9732" width="12.5703125" style="12" customWidth="1"/>
    <col min="9733" max="9733" width="13.42578125" style="12" customWidth="1"/>
    <col min="9734" max="9737" width="0" style="12" hidden="1" customWidth="1"/>
    <col min="9738" max="9738" width="17" style="12" customWidth="1"/>
    <col min="9739" max="9739" width="12.5703125" style="12" customWidth="1"/>
    <col min="9740" max="9740" width="13.42578125" style="12" customWidth="1"/>
    <col min="9741" max="9741" width="15.5703125" style="12" customWidth="1"/>
    <col min="9742" max="9745" width="0" style="12" hidden="1" customWidth="1"/>
    <col min="9746" max="9746" width="12.42578125" style="12" customWidth="1"/>
    <col min="9747" max="9747" width="12.85546875" style="12" customWidth="1"/>
    <col min="9748" max="9984" width="9.140625" style="12"/>
    <col min="9985" max="9985" width="4.140625" style="12" bestFit="1" customWidth="1"/>
    <col min="9986" max="9986" width="43.28515625" style="12" customWidth="1"/>
    <col min="9987" max="9987" width="17" style="12" customWidth="1"/>
    <col min="9988" max="9988" width="12.5703125" style="12" customWidth="1"/>
    <col min="9989" max="9989" width="13.42578125" style="12" customWidth="1"/>
    <col min="9990" max="9993" width="0" style="12" hidden="1" customWidth="1"/>
    <col min="9994" max="9994" width="17" style="12" customWidth="1"/>
    <col min="9995" max="9995" width="12.5703125" style="12" customWidth="1"/>
    <col min="9996" max="9996" width="13.42578125" style="12" customWidth="1"/>
    <col min="9997" max="9997" width="15.5703125" style="12" customWidth="1"/>
    <col min="9998" max="10001" width="0" style="12" hidden="1" customWidth="1"/>
    <col min="10002" max="10002" width="12.42578125" style="12" customWidth="1"/>
    <col min="10003" max="10003" width="12.85546875" style="12" customWidth="1"/>
    <col min="10004" max="10240" width="9.140625" style="12"/>
    <col min="10241" max="10241" width="4.140625" style="12" bestFit="1" customWidth="1"/>
    <col min="10242" max="10242" width="43.28515625" style="12" customWidth="1"/>
    <col min="10243" max="10243" width="17" style="12" customWidth="1"/>
    <col min="10244" max="10244" width="12.5703125" style="12" customWidth="1"/>
    <col min="10245" max="10245" width="13.42578125" style="12" customWidth="1"/>
    <col min="10246" max="10249" width="0" style="12" hidden="1" customWidth="1"/>
    <col min="10250" max="10250" width="17" style="12" customWidth="1"/>
    <col min="10251" max="10251" width="12.5703125" style="12" customWidth="1"/>
    <col min="10252" max="10252" width="13.42578125" style="12" customWidth="1"/>
    <col min="10253" max="10253" width="15.5703125" style="12" customWidth="1"/>
    <col min="10254" max="10257" width="0" style="12" hidden="1" customWidth="1"/>
    <col min="10258" max="10258" width="12.42578125" style="12" customWidth="1"/>
    <col min="10259" max="10259" width="12.85546875" style="12" customWidth="1"/>
    <col min="10260" max="10496" width="9.140625" style="12"/>
    <col min="10497" max="10497" width="4.140625" style="12" bestFit="1" customWidth="1"/>
    <col min="10498" max="10498" width="43.28515625" style="12" customWidth="1"/>
    <col min="10499" max="10499" width="17" style="12" customWidth="1"/>
    <col min="10500" max="10500" width="12.5703125" style="12" customWidth="1"/>
    <col min="10501" max="10501" width="13.42578125" style="12" customWidth="1"/>
    <col min="10502" max="10505" width="0" style="12" hidden="1" customWidth="1"/>
    <col min="10506" max="10506" width="17" style="12" customWidth="1"/>
    <col min="10507" max="10507" width="12.5703125" style="12" customWidth="1"/>
    <col min="10508" max="10508" width="13.42578125" style="12" customWidth="1"/>
    <col min="10509" max="10509" width="15.5703125" style="12" customWidth="1"/>
    <col min="10510" max="10513" width="0" style="12" hidden="1" customWidth="1"/>
    <col min="10514" max="10514" width="12.42578125" style="12" customWidth="1"/>
    <col min="10515" max="10515" width="12.85546875" style="12" customWidth="1"/>
    <col min="10516" max="10752" width="9.140625" style="12"/>
    <col min="10753" max="10753" width="4.140625" style="12" bestFit="1" customWidth="1"/>
    <col min="10754" max="10754" width="43.28515625" style="12" customWidth="1"/>
    <col min="10755" max="10755" width="17" style="12" customWidth="1"/>
    <col min="10756" max="10756" width="12.5703125" style="12" customWidth="1"/>
    <col min="10757" max="10757" width="13.42578125" style="12" customWidth="1"/>
    <col min="10758" max="10761" width="0" style="12" hidden="1" customWidth="1"/>
    <col min="10762" max="10762" width="17" style="12" customWidth="1"/>
    <col min="10763" max="10763" width="12.5703125" style="12" customWidth="1"/>
    <col min="10764" max="10764" width="13.42578125" style="12" customWidth="1"/>
    <col min="10765" max="10765" width="15.5703125" style="12" customWidth="1"/>
    <col min="10766" max="10769" width="0" style="12" hidden="1" customWidth="1"/>
    <col min="10770" max="10770" width="12.42578125" style="12" customWidth="1"/>
    <col min="10771" max="10771" width="12.85546875" style="12" customWidth="1"/>
    <col min="10772" max="11008" width="9.140625" style="12"/>
    <col min="11009" max="11009" width="4.140625" style="12" bestFit="1" customWidth="1"/>
    <col min="11010" max="11010" width="43.28515625" style="12" customWidth="1"/>
    <col min="11011" max="11011" width="17" style="12" customWidth="1"/>
    <col min="11012" max="11012" width="12.5703125" style="12" customWidth="1"/>
    <col min="11013" max="11013" width="13.42578125" style="12" customWidth="1"/>
    <col min="11014" max="11017" width="0" style="12" hidden="1" customWidth="1"/>
    <col min="11018" max="11018" width="17" style="12" customWidth="1"/>
    <col min="11019" max="11019" width="12.5703125" style="12" customWidth="1"/>
    <col min="11020" max="11020" width="13.42578125" style="12" customWidth="1"/>
    <col min="11021" max="11021" width="15.5703125" style="12" customWidth="1"/>
    <col min="11022" max="11025" width="0" style="12" hidden="1" customWidth="1"/>
    <col min="11026" max="11026" width="12.42578125" style="12" customWidth="1"/>
    <col min="11027" max="11027" width="12.85546875" style="12" customWidth="1"/>
    <col min="11028" max="11264" width="9.140625" style="12"/>
    <col min="11265" max="11265" width="4.140625" style="12" bestFit="1" customWidth="1"/>
    <col min="11266" max="11266" width="43.28515625" style="12" customWidth="1"/>
    <col min="11267" max="11267" width="17" style="12" customWidth="1"/>
    <col min="11268" max="11268" width="12.5703125" style="12" customWidth="1"/>
    <col min="11269" max="11269" width="13.42578125" style="12" customWidth="1"/>
    <col min="11270" max="11273" width="0" style="12" hidden="1" customWidth="1"/>
    <col min="11274" max="11274" width="17" style="12" customWidth="1"/>
    <col min="11275" max="11275" width="12.5703125" style="12" customWidth="1"/>
    <col min="11276" max="11276" width="13.42578125" style="12" customWidth="1"/>
    <col min="11277" max="11277" width="15.5703125" style="12" customWidth="1"/>
    <col min="11278" max="11281" width="0" style="12" hidden="1" customWidth="1"/>
    <col min="11282" max="11282" width="12.42578125" style="12" customWidth="1"/>
    <col min="11283" max="11283" width="12.85546875" style="12" customWidth="1"/>
    <col min="11284" max="11520" width="9.140625" style="12"/>
    <col min="11521" max="11521" width="4.140625" style="12" bestFit="1" customWidth="1"/>
    <col min="11522" max="11522" width="43.28515625" style="12" customWidth="1"/>
    <col min="11523" max="11523" width="17" style="12" customWidth="1"/>
    <col min="11524" max="11524" width="12.5703125" style="12" customWidth="1"/>
    <col min="11525" max="11525" width="13.42578125" style="12" customWidth="1"/>
    <col min="11526" max="11529" width="0" style="12" hidden="1" customWidth="1"/>
    <col min="11530" max="11530" width="17" style="12" customWidth="1"/>
    <col min="11531" max="11531" width="12.5703125" style="12" customWidth="1"/>
    <col min="11532" max="11532" width="13.42578125" style="12" customWidth="1"/>
    <col min="11533" max="11533" width="15.5703125" style="12" customWidth="1"/>
    <col min="11534" max="11537" width="0" style="12" hidden="1" customWidth="1"/>
    <col min="11538" max="11538" width="12.42578125" style="12" customWidth="1"/>
    <col min="11539" max="11539" width="12.85546875" style="12" customWidth="1"/>
    <col min="11540" max="11776" width="9.140625" style="12"/>
    <col min="11777" max="11777" width="4.140625" style="12" bestFit="1" customWidth="1"/>
    <col min="11778" max="11778" width="43.28515625" style="12" customWidth="1"/>
    <col min="11779" max="11779" width="17" style="12" customWidth="1"/>
    <col min="11780" max="11780" width="12.5703125" style="12" customWidth="1"/>
    <col min="11781" max="11781" width="13.42578125" style="12" customWidth="1"/>
    <col min="11782" max="11785" width="0" style="12" hidden="1" customWidth="1"/>
    <col min="11786" max="11786" width="17" style="12" customWidth="1"/>
    <col min="11787" max="11787" width="12.5703125" style="12" customWidth="1"/>
    <col min="11788" max="11788" width="13.42578125" style="12" customWidth="1"/>
    <col min="11789" max="11789" width="15.5703125" style="12" customWidth="1"/>
    <col min="11790" max="11793" width="0" style="12" hidden="1" customWidth="1"/>
    <col min="11794" max="11794" width="12.42578125" style="12" customWidth="1"/>
    <col min="11795" max="11795" width="12.85546875" style="12" customWidth="1"/>
    <col min="11796" max="12032" width="9.140625" style="12"/>
    <col min="12033" max="12033" width="4.140625" style="12" bestFit="1" customWidth="1"/>
    <col min="12034" max="12034" width="43.28515625" style="12" customWidth="1"/>
    <col min="12035" max="12035" width="17" style="12" customWidth="1"/>
    <col min="12036" max="12036" width="12.5703125" style="12" customWidth="1"/>
    <col min="12037" max="12037" width="13.42578125" style="12" customWidth="1"/>
    <col min="12038" max="12041" width="0" style="12" hidden="1" customWidth="1"/>
    <col min="12042" max="12042" width="17" style="12" customWidth="1"/>
    <col min="12043" max="12043" width="12.5703125" style="12" customWidth="1"/>
    <col min="12044" max="12044" width="13.42578125" style="12" customWidth="1"/>
    <col min="12045" max="12045" width="15.5703125" style="12" customWidth="1"/>
    <col min="12046" max="12049" width="0" style="12" hidden="1" customWidth="1"/>
    <col min="12050" max="12050" width="12.42578125" style="12" customWidth="1"/>
    <col min="12051" max="12051" width="12.85546875" style="12" customWidth="1"/>
    <col min="12052" max="12288" width="9.140625" style="12"/>
    <col min="12289" max="12289" width="4.140625" style="12" bestFit="1" customWidth="1"/>
    <col min="12290" max="12290" width="43.28515625" style="12" customWidth="1"/>
    <col min="12291" max="12291" width="17" style="12" customWidth="1"/>
    <col min="12292" max="12292" width="12.5703125" style="12" customWidth="1"/>
    <col min="12293" max="12293" width="13.42578125" style="12" customWidth="1"/>
    <col min="12294" max="12297" width="0" style="12" hidden="1" customWidth="1"/>
    <col min="12298" max="12298" width="17" style="12" customWidth="1"/>
    <col min="12299" max="12299" width="12.5703125" style="12" customWidth="1"/>
    <col min="12300" max="12300" width="13.42578125" style="12" customWidth="1"/>
    <col min="12301" max="12301" width="15.5703125" style="12" customWidth="1"/>
    <col min="12302" max="12305" width="0" style="12" hidden="1" customWidth="1"/>
    <col min="12306" max="12306" width="12.42578125" style="12" customWidth="1"/>
    <col min="12307" max="12307" width="12.85546875" style="12" customWidth="1"/>
    <col min="12308" max="12544" width="9.140625" style="12"/>
    <col min="12545" max="12545" width="4.140625" style="12" bestFit="1" customWidth="1"/>
    <col min="12546" max="12546" width="43.28515625" style="12" customWidth="1"/>
    <col min="12547" max="12547" width="17" style="12" customWidth="1"/>
    <col min="12548" max="12548" width="12.5703125" style="12" customWidth="1"/>
    <col min="12549" max="12549" width="13.42578125" style="12" customWidth="1"/>
    <col min="12550" max="12553" width="0" style="12" hidden="1" customWidth="1"/>
    <col min="12554" max="12554" width="17" style="12" customWidth="1"/>
    <col min="12555" max="12555" width="12.5703125" style="12" customWidth="1"/>
    <col min="12556" max="12556" width="13.42578125" style="12" customWidth="1"/>
    <col min="12557" max="12557" width="15.5703125" style="12" customWidth="1"/>
    <col min="12558" max="12561" width="0" style="12" hidden="1" customWidth="1"/>
    <col min="12562" max="12562" width="12.42578125" style="12" customWidth="1"/>
    <col min="12563" max="12563" width="12.85546875" style="12" customWidth="1"/>
    <col min="12564" max="12800" width="9.140625" style="12"/>
    <col min="12801" max="12801" width="4.140625" style="12" bestFit="1" customWidth="1"/>
    <col min="12802" max="12802" width="43.28515625" style="12" customWidth="1"/>
    <col min="12803" max="12803" width="17" style="12" customWidth="1"/>
    <col min="12804" max="12804" width="12.5703125" style="12" customWidth="1"/>
    <col min="12805" max="12805" width="13.42578125" style="12" customWidth="1"/>
    <col min="12806" max="12809" width="0" style="12" hidden="1" customWidth="1"/>
    <col min="12810" max="12810" width="17" style="12" customWidth="1"/>
    <col min="12811" max="12811" width="12.5703125" style="12" customWidth="1"/>
    <col min="12812" max="12812" width="13.42578125" style="12" customWidth="1"/>
    <col min="12813" max="12813" width="15.5703125" style="12" customWidth="1"/>
    <col min="12814" max="12817" width="0" style="12" hidden="1" customWidth="1"/>
    <col min="12818" max="12818" width="12.42578125" style="12" customWidth="1"/>
    <col min="12819" max="12819" width="12.85546875" style="12" customWidth="1"/>
    <col min="12820" max="13056" width="9.140625" style="12"/>
    <col min="13057" max="13057" width="4.140625" style="12" bestFit="1" customWidth="1"/>
    <col min="13058" max="13058" width="43.28515625" style="12" customWidth="1"/>
    <col min="13059" max="13059" width="17" style="12" customWidth="1"/>
    <col min="13060" max="13060" width="12.5703125" style="12" customWidth="1"/>
    <col min="13061" max="13061" width="13.42578125" style="12" customWidth="1"/>
    <col min="13062" max="13065" width="0" style="12" hidden="1" customWidth="1"/>
    <col min="13066" max="13066" width="17" style="12" customWidth="1"/>
    <col min="13067" max="13067" width="12.5703125" style="12" customWidth="1"/>
    <col min="13068" max="13068" width="13.42578125" style="12" customWidth="1"/>
    <col min="13069" max="13069" width="15.5703125" style="12" customWidth="1"/>
    <col min="13070" max="13073" width="0" style="12" hidden="1" customWidth="1"/>
    <col min="13074" max="13074" width="12.42578125" style="12" customWidth="1"/>
    <col min="13075" max="13075" width="12.85546875" style="12" customWidth="1"/>
    <col min="13076" max="13312" width="9.140625" style="12"/>
    <col min="13313" max="13313" width="4.140625" style="12" bestFit="1" customWidth="1"/>
    <col min="13314" max="13314" width="43.28515625" style="12" customWidth="1"/>
    <col min="13315" max="13315" width="17" style="12" customWidth="1"/>
    <col min="13316" max="13316" width="12.5703125" style="12" customWidth="1"/>
    <col min="13317" max="13317" width="13.42578125" style="12" customWidth="1"/>
    <col min="13318" max="13321" width="0" style="12" hidden="1" customWidth="1"/>
    <col min="13322" max="13322" width="17" style="12" customWidth="1"/>
    <col min="13323" max="13323" width="12.5703125" style="12" customWidth="1"/>
    <col min="13324" max="13324" width="13.42578125" style="12" customWidth="1"/>
    <col min="13325" max="13325" width="15.5703125" style="12" customWidth="1"/>
    <col min="13326" max="13329" width="0" style="12" hidden="1" customWidth="1"/>
    <col min="13330" max="13330" width="12.42578125" style="12" customWidth="1"/>
    <col min="13331" max="13331" width="12.85546875" style="12" customWidth="1"/>
    <col min="13332" max="13568" width="9.140625" style="12"/>
    <col min="13569" max="13569" width="4.140625" style="12" bestFit="1" customWidth="1"/>
    <col min="13570" max="13570" width="43.28515625" style="12" customWidth="1"/>
    <col min="13571" max="13571" width="17" style="12" customWidth="1"/>
    <col min="13572" max="13572" width="12.5703125" style="12" customWidth="1"/>
    <col min="13573" max="13573" width="13.42578125" style="12" customWidth="1"/>
    <col min="13574" max="13577" width="0" style="12" hidden="1" customWidth="1"/>
    <col min="13578" max="13578" width="17" style="12" customWidth="1"/>
    <col min="13579" max="13579" width="12.5703125" style="12" customWidth="1"/>
    <col min="13580" max="13580" width="13.42578125" style="12" customWidth="1"/>
    <col min="13581" max="13581" width="15.5703125" style="12" customWidth="1"/>
    <col min="13582" max="13585" width="0" style="12" hidden="1" customWidth="1"/>
    <col min="13586" max="13586" width="12.42578125" style="12" customWidth="1"/>
    <col min="13587" max="13587" width="12.85546875" style="12" customWidth="1"/>
    <col min="13588" max="13824" width="9.140625" style="12"/>
    <col min="13825" max="13825" width="4.140625" style="12" bestFit="1" customWidth="1"/>
    <col min="13826" max="13826" width="43.28515625" style="12" customWidth="1"/>
    <col min="13827" max="13827" width="17" style="12" customWidth="1"/>
    <col min="13828" max="13828" width="12.5703125" style="12" customWidth="1"/>
    <col min="13829" max="13829" width="13.42578125" style="12" customWidth="1"/>
    <col min="13830" max="13833" width="0" style="12" hidden="1" customWidth="1"/>
    <col min="13834" max="13834" width="17" style="12" customWidth="1"/>
    <col min="13835" max="13835" width="12.5703125" style="12" customWidth="1"/>
    <col min="13836" max="13836" width="13.42578125" style="12" customWidth="1"/>
    <col min="13837" max="13837" width="15.5703125" style="12" customWidth="1"/>
    <col min="13838" max="13841" width="0" style="12" hidden="1" customWidth="1"/>
    <col min="13842" max="13842" width="12.42578125" style="12" customWidth="1"/>
    <col min="13843" max="13843" width="12.85546875" style="12" customWidth="1"/>
    <col min="13844" max="14080" width="9.140625" style="12"/>
    <col min="14081" max="14081" width="4.140625" style="12" bestFit="1" customWidth="1"/>
    <col min="14082" max="14082" width="43.28515625" style="12" customWidth="1"/>
    <col min="14083" max="14083" width="17" style="12" customWidth="1"/>
    <col min="14084" max="14084" width="12.5703125" style="12" customWidth="1"/>
    <col min="14085" max="14085" width="13.42578125" style="12" customWidth="1"/>
    <col min="14086" max="14089" width="0" style="12" hidden="1" customWidth="1"/>
    <col min="14090" max="14090" width="17" style="12" customWidth="1"/>
    <col min="14091" max="14091" width="12.5703125" style="12" customWidth="1"/>
    <col min="14092" max="14092" width="13.42578125" style="12" customWidth="1"/>
    <col min="14093" max="14093" width="15.5703125" style="12" customWidth="1"/>
    <col min="14094" max="14097" width="0" style="12" hidden="1" customWidth="1"/>
    <col min="14098" max="14098" width="12.42578125" style="12" customWidth="1"/>
    <col min="14099" max="14099" width="12.85546875" style="12" customWidth="1"/>
    <col min="14100" max="14336" width="9.140625" style="12"/>
    <col min="14337" max="14337" width="4.140625" style="12" bestFit="1" customWidth="1"/>
    <col min="14338" max="14338" width="43.28515625" style="12" customWidth="1"/>
    <col min="14339" max="14339" width="17" style="12" customWidth="1"/>
    <col min="14340" max="14340" width="12.5703125" style="12" customWidth="1"/>
    <col min="14341" max="14341" width="13.42578125" style="12" customWidth="1"/>
    <col min="14342" max="14345" width="0" style="12" hidden="1" customWidth="1"/>
    <col min="14346" max="14346" width="17" style="12" customWidth="1"/>
    <col min="14347" max="14347" width="12.5703125" style="12" customWidth="1"/>
    <col min="14348" max="14348" width="13.42578125" style="12" customWidth="1"/>
    <col min="14349" max="14349" width="15.5703125" style="12" customWidth="1"/>
    <col min="14350" max="14353" width="0" style="12" hidden="1" customWidth="1"/>
    <col min="14354" max="14354" width="12.42578125" style="12" customWidth="1"/>
    <col min="14355" max="14355" width="12.85546875" style="12" customWidth="1"/>
    <col min="14356" max="14592" width="9.140625" style="12"/>
    <col min="14593" max="14593" width="4.140625" style="12" bestFit="1" customWidth="1"/>
    <col min="14594" max="14594" width="43.28515625" style="12" customWidth="1"/>
    <col min="14595" max="14595" width="17" style="12" customWidth="1"/>
    <col min="14596" max="14596" width="12.5703125" style="12" customWidth="1"/>
    <col min="14597" max="14597" width="13.42578125" style="12" customWidth="1"/>
    <col min="14598" max="14601" width="0" style="12" hidden="1" customWidth="1"/>
    <col min="14602" max="14602" width="17" style="12" customWidth="1"/>
    <col min="14603" max="14603" width="12.5703125" style="12" customWidth="1"/>
    <col min="14604" max="14604" width="13.42578125" style="12" customWidth="1"/>
    <col min="14605" max="14605" width="15.5703125" style="12" customWidth="1"/>
    <col min="14606" max="14609" width="0" style="12" hidden="1" customWidth="1"/>
    <col min="14610" max="14610" width="12.42578125" style="12" customWidth="1"/>
    <col min="14611" max="14611" width="12.85546875" style="12" customWidth="1"/>
    <col min="14612" max="14848" width="9.140625" style="12"/>
    <col min="14849" max="14849" width="4.140625" style="12" bestFit="1" customWidth="1"/>
    <col min="14850" max="14850" width="43.28515625" style="12" customWidth="1"/>
    <col min="14851" max="14851" width="17" style="12" customWidth="1"/>
    <col min="14852" max="14852" width="12.5703125" style="12" customWidth="1"/>
    <col min="14853" max="14853" width="13.42578125" style="12" customWidth="1"/>
    <col min="14854" max="14857" width="0" style="12" hidden="1" customWidth="1"/>
    <col min="14858" max="14858" width="17" style="12" customWidth="1"/>
    <col min="14859" max="14859" width="12.5703125" style="12" customWidth="1"/>
    <col min="14860" max="14860" width="13.42578125" style="12" customWidth="1"/>
    <col min="14861" max="14861" width="15.5703125" style="12" customWidth="1"/>
    <col min="14862" max="14865" width="0" style="12" hidden="1" customWidth="1"/>
    <col min="14866" max="14866" width="12.42578125" style="12" customWidth="1"/>
    <col min="14867" max="14867" width="12.85546875" style="12" customWidth="1"/>
    <col min="14868" max="15104" width="9.140625" style="12"/>
    <col min="15105" max="15105" width="4.140625" style="12" bestFit="1" customWidth="1"/>
    <col min="15106" max="15106" width="43.28515625" style="12" customWidth="1"/>
    <col min="15107" max="15107" width="17" style="12" customWidth="1"/>
    <col min="15108" max="15108" width="12.5703125" style="12" customWidth="1"/>
    <col min="15109" max="15109" width="13.42578125" style="12" customWidth="1"/>
    <col min="15110" max="15113" width="0" style="12" hidden="1" customWidth="1"/>
    <col min="15114" max="15114" width="17" style="12" customWidth="1"/>
    <col min="15115" max="15115" width="12.5703125" style="12" customWidth="1"/>
    <col min="15116" max="15116" width="13.42578125" style="12" customWidth="1"/>
    <col min="15117" max="15117" width="15.5703125" style="12" customWidth="1"/>
    <col min="15118" max="15121" width="0" style="12" hidden="1" customWidth="1"/>
    <col min="15122" max="15122" width="12.42578125" style="12" customWidth="1"/>
    <col min="15123" max="15123" width="12.85546875" style="12" customWidth="1"/>
    <col min="15124" max="15360" width="9.140625" style="12"/>
    <col min="15361" max="15361" width="4.140625" style="12" bestFit="1" customWidth="1"/>
    <col min="15362" max="15362" width="43.28515625" style="12" customWidth="1"/>
    <col min="15363" max="15363" width="17" style="12" customWidth="1"/>
    <col min="15364" max="15364" width="12.5703125" style="12" customWidth="1"/>
    <col min="15365" max="15365" width="13.42578125" style="12" customWidth="1"/>
    <col min="15366" max="15369" width="0" style="12" hidden="1" customWidth="1"/>
    <col min="15370" max="15370" width="17" style="12" customWidth="1"/>
    <col min="15371" max="15371" width="12.5703125" style="12" customWidth="1"/>
    <col min="15372" max="15372" width="13.42578125" style="12" customWidth="1"/>
    <col min="15373" max="15373" width="15.5703125" style="12" customWidth="1"/>
    <col min="15374" max="15377" width="0" style="12" hidden="1" customWidth="1"/>
    <col min="15378" max="15378" width="12.42578125" style="12" customWidth="1"/>
    <col min="15379" max="15379" width="12.85546875" style="12" customWidth="1"/>
    <col min="15380" max="15616" width="9.140625" style="12"/>
    <col min="15617" max="15617" width="4.140625" style="12" bestFit="1" customWidth="1"/>
    <col min="15618" max="15618" width="43.28515625" style="12" customWidth="1"/>
    <col min="15619" max="15619" width="17" style="12" customWidth="1"/>
    <col min="15620" max="15620" width="12.5703125" style="12" customWidth="1"/>
    <col min="15621" max="15621" width="13.42578125" style="12" customWidth="1"/>
    <col min="15622" max="15625" width="0" style="12" hidden="1" customWidth="1"/>
    <col min="15626" max="15626" width="17" style="12" customWidth="1"/>
    <col min="15627" max="15627" width="12.5703125" style="12" customWidth="1"/>
    <col min="15628" max="15628" width="13.42578125" style="12" customWidth="1"/>
    <col min="15629" max="15629" width="15.5703125" style="12" customWidth="1"/>
    <col min="15630" max="15633" width="0" style="12" hidden="1" customWidth="1"/>
    <col min="15634" max="15634" width="12.42578125" style="12" customWidth="1"/>
    <col min="15635" max="15635" width="12.85546875" style="12" customWidth="1"/>
    <col min="15636" max="15872" width="9.140625" style="12"/>
    <col min="15873" max="15873" width="4.140625" style="12" bestFit="1" customWidth="1"/>
    <col min="15874" max="15874" width="43.28515625" style="12" customWidth="1"/>
    <col min="15875" max="15875" width="17" style="12" customWidth="1"/>
    <col min="15876" max="15876" width="12.5703125" style="12" customWidth="1"/>
    <col min="15877" max="15877" width="13.42578125" style="12" customWidth="1"/>
    <col min="15878" max="15881" width="0" style="12" hidden="1" customWidth="1"/>
    <col min="15882" max="15882" width="17" style="12" customWidth="1"/>
    <col min="15883" max="15883" width="12.5703125" style="12" customWidth="1"/>
    <col min="15884" max="15884" width="13.42578125" style="12" customWidth="1"/>
    <col min="15885" max="15885" width="15.5703125" style="12" customWidth="1"/>
    <col min="15886" max="15889" width="0" style="12" hidden="1" customWidth="1"/>
    <col min="15890" max="15890" width="12.42578125" style="12" customWidth="1"/>
    <col min="15891" max="15891" width="12.85546875" style="12" customWidth="1"/>
    <col min="15892" max="16128" width="9.140625" style="12"/>
    <col min="16129" max="16129" width="4.140625" style="12" bestFit="1" customWidth="1"/>
    <col min="16130" max="16130" width="43.28515625" style="12" customWidth="1"/>
    <col min="16131" max="16131" width="17" style="12" customWidth="1"/>
    <col min="16132" max="16132" width="12.5703125" style="12" customWidth="1"/>
    <col min="16133" max="16133" width="13.42578125" style="12" customWidth="1"/>
    <col min="16134" max="16137" width="0" style="12" hidden="1" customWidth="1"/>
    <col min="16138" max="16138" width="17" style="12" customWidth="1"/>
    <col min="16139" max="16139" width="12.5703125" style="12" customWidth="1"/>
    <col min="16140" max="16140" width="13.42578125" style="12" customWidth="1"/>
    <col min="16141" max="16141" width="15.5703125" style="12" customWidth="1"/>
    <col min="16142" max="16145" width="0" style="12" hidden="1" customWidth="1"/>
    <col min="16146" max="16146" width="12.42578125" style="12" customWidth="1"/>
    <col min="16147" max="16147" width="12.85546875" style="12" customWidth="1"/>
    <col min="16148" max="16384" width="9.140625" style="12"/>
  </cols>
  <sheetData>
    <row r="1" spans="1:35" ht="15.75">
      <c r="A1" s="185" t="s">
        <v>266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7" t="s">
        <v>172</v>
      </c>
      <c r="Q1" s="11"/>
      <c r="R1" s="11"/>
      <c r="S1" s="186"/>
      <c r="T1" s="171"/>
      <c r="U1" s="171"/>
      <c r="V1" s="171"/>
      <c r="W1" s="27"/>
      <c r="X1" s="171"/>
      <c r="Y1" s="171"/>
      <c r="Z1" s="186"/>
      <c r="AA1" s="171"/>
      <c r="AB1" s="171"/>
      <c r="AC1" s="171"/>
      <c r="AD1" s="27" t="s">
        <v>172</v>
      </c>
      <c r="AE1" s="171"/>
      <c r="AF1" s="171"/>
      <c r="AG1" s="186" t="s">
        <v>66</v>
      </c>
    </row>
    <row r="2" spans="1:35" ht="15.75">
      <c r="A2" s="1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86"/>
      <c r="T2" s="171"/>
      <c r="U2" s="171"/>
      <c r="V2" s="171"/>
      <c r="W2" s="171"/>
      <c r="X2" s="171"/>
      <c r="Y2" s="171"/>
      <c r="Z2" s="186"/>
      <c r="AA2" s="171"/>
      <c r="AB2" s="171"/>
      <c r="AC2" s="171"/>
      <c r="AD2" s="171"/>
      <c r="AE2" s="171"/>
      <c r="AF2" s="171"/>
      <c r="AG2" s="186" t="s">
        <v>235</v>
      </c>
      <c r="AH2" s="15"/>
      <c r="AI2" s="15"/>
    </row>
    <row r="3" spans="1:3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7"/>
      <c r="Q3" s="11"/>
      <c r="R3" s="11"/>
      <c r="S3" s="11"/>
      <c r="T3" s="171"/>
      <c r="U3" s="171"/>
      <c r="V3" s="171"/>
      <c r="W3" s="27"/>
      <c r="X3" s="171"/>
      <c r="Y3" s="171"/>
      <c r="Z3" s="171"/>
      <c r="AA3" s="171"/>
      <c r="AB3" s="171"/>
      <c r="AC3" s="171"/>
      <c r="AD3" s="27"/>
      <c r="AE3" s="171"/>
      <c r="AF3" s="171"/>
      <c r="AG3" s="171"/>
    </row>
    <row r="4" spans="1:35" ht="15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</row>
    <row r="5" spans="1:35" ht="15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27" t="s">
        <v>3</v>
      </c>
      <c r="R5" s="27"/>
      <c r="S5" s="182" t="s">
        <v>161</v>
      </c>
    </row>
    <row r="6" spans="1:35" ht="15.75">
      <c r="A6" s="468" t="s">
        <v>0</v>
      </c>
      <c r="B6" s="468" t="s">
        <v>173</v>
      </c>
      <c r="C6" s="482" t="s">
        <v>497</v>
      </c>
      <c r="D6" s="507"/>
      <c r="E6" s="504"/>
      <c r="F6" s="487" t="s">
        <v>174</v>
      </c>
      <c r="G6" s="505"/>
      <c r="H6" s="505"/>
      <c r="I6" s="488"/>
      <c r="J6" s="482" t="s">
        <v>498</v>
      </c>
      <c r="K6" s="507"/>
      <c r="L6" s="504"/>
      <c r="M6" s="487" t="s">
        <v>402</v>
      </c>
      <c r="N6" s="505"/>
      <c r="O6" s="505"/>
      <c r="P6" s="505"/>
      <c r="Q6" s="505"/>
      <c r="R6" s="505"/>
      <c r="S6" s="488"/>
      <c r="T6" s="487" t="s">
        <v>433</v>
      </c>
      <c r="U6" s="505"/>
      <c r="V6" s="505"/>
      <c r="W6" s="505"/>
      <c r="X6" s="505"/>
      <c r="Y6" s="505"/>
      <c r="Z6" s="488"/>
      <c r="AA6" s="487" t="s">
        <v>499</v>
      </c>
      <c r="AB6" s="505"/>
      <c r="AC6" s="505"/>
      <c r="AD6" s="505"/>
      <c r="AE6" s="505"/>
      <c r="AF6" s="505"/>
      <c r="AG6" s="488"/>
    </row>
    <row r="7" spans="1:35" ht="15.75">
      <c r="A7" s="465"/>
      <c r="B7" s="465"/>
      <c r="C7" s="468" t="s">
        <v>175</v>
      </c>
      <c r="D7" s="468" t="s">
        <v>176</v>
      </c>
      <c r="E7" s="527" t="s">
        <v>177</v>
      </c>
      <c r="F7" s="527" t="s">
        <v>178</v>
      </c>
      <c r="G7" s="527" t="s">
        <v>179</v>
      </c>
      <c r="H7" s="527" t="s">
        <v>180</v>
      </c>
      <c r="I7" s="527" t="s">
        <v>181</v>
      </c>
      <c r="J7" s="468" t="s">
        <v>175</v>
      </c>
      <c r="K7" s="468" t="s">
        <v>176</v>
      </c>
      <c r="L7" s="527" t="s">
        <v>177</v>
      </c>
      <c r="M7" s="468" t="s">
        <v>175</v>
      </c>
      <c r="N7" s="468" t="s">
        <v>176</v>
      </c>
      <c r="O7" s="527" t="s">
        <v>177</v>
      </c>
      <c r="P7" s="219"/>
      <c r="Q7" s="219"/>
      <c r="R7" s="468" t="s">
        <v>176</v>
      </c>
      <c r="S7" s="527" t="s">
        <v>177</v>
      </c>
      <c r="T7" s="468" t="s">
        <v>175</v>
      </c>
      <c r="U7" s="468" t="s">
        <v>176</v>
      </c>
      <c r="V7" s="527" t="s">
        <v>177</v>
      </c>
      <c r="W7" s="219"/>
      <c r="X7" s="219"/>
      <c r="Y7" s="468" t="s">
        <v>176</v>
      </c>
      <c r="Z7" s="527" t="s">
        <v>177</v>
      </c>
      <c r="AA7" s="468" t="s">
        <v>175</v>
      </c>
      <c r="AB7" s="468" t="s">
        <v>176</v>
      </c>
      <c r="AC7" s="527" t="s">
        <v>177</v>
      </c>
      <c r="AD7" s="219"/>
      <c r="AE7" s="219"/>
      <c r="AF7" s="468" t="s">
        <v>176</v>
      </c>
      <c r="AG7" s="527" t="s">
        <v>177</v>
      </c>
    </row>
    <row r="8" spans="1:35" ht="15.75">
      <c r="A8" s="465"/>
      <c r="B8" s="465"/>
      <c r="C8" s="465"/>
      <c r="D8" s="465"/>
      <c r="E8" s="528"/>
      <c r="F8" s="528"/>
      <c r="G8" s="528"/>
      <c r="H8" s="528"/>
      <c r="I8" s="528"/>
      <c r="J8" s="465"/>
      <c r="K8" s="465"/>
      <c r="L8" s="528"/>
      <c r="M8" s="465"/>
      <c r="N8" s="465"/>
      <c r="O8" s="528"/>
      <c r="P8" s="58"/>
      <c r="Q8" s="59"/>
      <c r="R8" s="465"/>
      <c r="S8" s="528"/>
      <c r="T8" s="465"/>
      <c r="U8" s="465"/>
      <c r="V8" s="528"/>
      <c r="W8" s="58"/>
      <c r="X8" s="59"/>
      <c r="Y8" s="465"/>
      <c r="Z8" s="528"/>
      <c r="AA8" s="465"/>
      <c r="AB8" s="465"/>
      <c r="AC8" s="528"/>
      <c r="AD8" s="58"/>
      <c r="AE8" s="59"/>
      <c r="AF8" s="465"/>
      <c r="AG8" s="528"/>
    </row>
    <row r="9" spans="1:35" ht="15.75">
      <c r="A9" s="466"/>
      <c r="B9" s="466"/>
      <c r="C9" s="466"/>
      <c r="D9" s="466"/>
      <c r="E9" s="529"/>
      <c r="F9" s="529"/>
      <c r="G9" s="529"/>
      <c r="H9" s="529"/>
      <c r="I9" s="529"/>
      <c r="J9" s="466"/>
      <c r="K9" s="466"/>
      <c r="L9" s="529"/>
      <c r="M9" s="466"/>
      <c r="N9" s="466"/>
      <c r="O9" s="529"/>
      <c r="P9" s="218" t="s">
        <v>180</v>
      </c>
      <c r="Q9" s="218" t="s">
        <v>181</v>
      </c>
      <c r="R9" s="466"/>
      <c r="S9" s="529"/>
      <c r="T9" s="466"/>
      <c r="U9" s="466"/>
      <c r="V9" s="529"/>
      <c r="W9" s="218" t="s">
        <v>180</v>
      </c>
      <c r="X9" s="218" t="s">
        <v>181</v>
      </c>
      <c r="Y9" s="466"/>
      <c r="Z9" s="529"/>
      <c r="AA9" s="466"/>
      <c r="AB9" s="466"/>
      <c r="AC9" s="529"/>
      <c r="AD9" s="218" t="s">
        <v>180</v>
      </c>
      <c r="AE9" s="218" t="s">
        <v>181</v>
      </c>
      <c r="AF9" s="466"/>
      <c r="AG9" s="529"/>
    </row>
    <row r="10" spans="1:35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4</v>
      </c>
      <c r="G10" s="23">
        <v>5</v>
      </c>
      <c r="H10" s="23">
        <v>6</v>
      </c>
      <c r="I10" s="23">
        <v>7</v>
      </c>
      <c r="J10" s="23">
        <v>6</v>
      </c>
      <c r="K10" s="23">
        <v>7</v>
      </c>
      <c r="L10" s="23">
        <v>8</v>
      </c>
      <c r="M10" s="23">
        <v>9</v>
      </c>
      <c r="N10" s="23">
        <v>12</v>
      </c>
      <c r="O10" s="23">
        <v>13</v>
      </c>
      <c r="P10" s="23">
        <v>14</v>
      </c>
      <c r="Q10" s="23">
        <v>15</v>
      </c>
      <c r="R10" s="23">
        <v>10</v>
      </c>
      <c r="S10" s="23">
        <v>11</v>
      </c>
      <c r="T10" s="23">
        <v>12</v>
      </c>
      <c r="U10" s="23">
        <v>12</v>
      </c>
      <c r="V10" s="23">
        <v>13</v>
      </c>
      <c r="W10" s="23">
        <v>14</v>
      </c>
      <c r="X10" s="23">
        <v>15</v>
      </c>
      <c r="Y10" s="23">
        <v>13</v>
      </c>
      <c r="Z10" s="23">
        <v>14</v>
      </c>
      <c r="AA10" s="23">
        <v>15</v>
      </c>
      <c r="AB10" s="23">
        <v>12</v>
      </c>
      <c r="AC10" s="23">
        <v>13</v>
      </c>
      <c r="AD10" s="23">
        <v>14</v>
      </c>
      <c r="AE10" s="23">
        <v>15</v>
      </c>
      <c r="AF10" s="23">
        <v>16</v>
      </c>
      <c r="AG10" s="23">
        <v>17</v>
      </c>
    </row>
    <row r="11" spans="1:35" ht="15.75">
      <c r="A11" s="158" t="s">
        <v>98</v>
      </c>
      <c r="B11" s="60" t="s">
        <v>182</v>
      </c>
      <c r="C11" s="60"/>
      <c r="D11" s="60"/>
      <c r="E11" s="174"/>
      <c r="F11" s="174"/>
      <c r="G11" s="174"/>
      <c r="H11" s="174"/>
      <c r="I11" s="174"/>
      <c r="J11" s="60"/>
      <c r="K11" s="60"/>
      <c r="L11" s="174"/>
      <c r="M11" s="174"/>
      <c r="N11" s="175"/>
      <c r="O11" s="175"/>
      <c r="P11" s="175"/>
      <c r="Q11" s="175"/>
      <c r="R11" s="175"/>
      <c r="S11" s="175"/>
      <c r="T11" s="174"/>
      <c r="U11" s="175"/>
      <c r="V11" s="175"/>
      <c r="W11" s="175"/>
      <c r="X11" s="175"/>
      <c r="Y11" s="175"/>
      <c r="Z11" s="175"/>
      <c r="AA11" s="174"/>
      <c r="AB11" s="175"/>
      <c r="AC11" s="175"/>
      <c r="AD11" s="175"/>
      <c r="AE11" s="175"/>
      <c r="AF11" s="175"/>
      <c r="AG11" s="175"/>
    </row>
    <row r="12" spans="1:35" ht="15.75">
      <c r="A12" s="158" t="s">
        <v>292</v>
      </c>
      <c r="B12" s="138" t="s">
        <v>420</v>
      </c>
      <c r="C12" s="60"/>
      <c r="D12" s="60"/>
      <c r="E12" s="174"/>
      <c r="F12" s="174"/>
      <c r="G12" s="174"/>
      <c r="H12" s="174"/>
      <c r="I12" s="174"/>
      <c r="J12" s="60"/>
      <c r="K12" s="60"/>
      <c r="L12" s="174"/>
      <c r="M12" s="174"/>
      <c r="N12" s="175"/>
      <c r="O12" s="175"/>
      <c r="P12" s="175"/>
      <c r="Q12" s="175"/>
      <c r="R12" s="175"/>
      <c r="S12" s="175"/>
      <c r="T12" s="174"/>
      <c r="U12" s="175"/>
      <c r="V12" s="175"/>
      <c r="W12" s="175"/>
      <c r="X12" s="175"/>
      <c r="Y12" s="175"/>
      <c r="Z12" s="175"/>
      <c r="AA12" s="174"/>
      <c r="AB12" s="175"/>
      <c r="AC12" s="175"/>
      <c r="AD12" s="175"/>
      <c r="AE12" s="175"/>
      <c r="AF12" s="175"/>
      <c r="AG12" s="175"/>
    </row>
    <row r="13" spans="1:35" ht="47.25">
      <c r="A13" s="158" t="s">
        <v>99</v>
      </c>
      <c r="B13" s="60" t="s">
        <v>421</v>
      </c>
      <c r="C13" s="60"/>
      <c r="D13" s="60"/>
      <c r="E13" s="174"/>
      <c r="F13" s="174"/>
      <c r="G13" s="174"/>
      <c r="H13" s="174"/>
      <c r="I13" s="174"/>
      <c r="J13" s="60"/>
      <c r="K13" s="60"/>
      <c r="L13" s="174"/>
      <c r="M13" s="174"/>
      <c r="N13" s="175"/>
      <c r="O13" s="175"/>
      <c r="P13" s="175"/>
      <c r="Q13" s="175"/>
      <c r="R13" s="175"/>
      <c r="S13" s="175"/>
      <c r="T13" s="174"/>
      <c r="U13" s="175"/>
      <c r="V13" s="175"/>
      <c r="W13" s="175"/>
      <c r="X13" s="175"/>
      <c r="Y13" s="175"/>
      <c r="Z13" s="175"/>
      <c r="AA13" s="174"/>
      <c r="AB13" s="175"/>
      <c r="AC13" s="175"/>
      <c r="AD13" s="175"/>
      <c r="AE13" s="175"/>
      <c r="AF13" s="175"/>
      <c r="AG13" s="175"/>
    </row>
    <row r="14" spans="1:35" ht="15.75">
      <c r="A14" s="158" t="s">
        <v>101</v>
      </c>
      <c r="B14" s="60" t="s">
        <v>422</v>
      </c>
      <c r="C14" s="60"/>
      <c r="D14" s="60"/>
      <c r="E14" s="174"/>
      <c r="F14" s="174"/>
      <c r="G14" s="174"/>
      <c r="H14" s="174"/>
      <c r="I14" s="174"/>
      <c r="J14" s="60"/>
      <c r="K14" s="60"/>
      <c r="L14" s="174"/>
      <c r="M14" s="174"/>
      <c r="N14" s="175"/>
      <c r="O14" s="175"/>
      <c r="P14" s="175"/>
      <c r="Q14" s="175"/>
      <c r="R14" s="175"/>
      <c r="S14" s="175"/>
      <c r="T14" s="174"/>
      <c r="U14" s="175"/>
      <c r="V14" s="175"/>
      <c r="W14" s="175"/>
      <c r="X14" s="175"/>
      <c r="Y14" s="175"/>
      <c r="Z14" s="175"/>
      <c r="AA14" s="174"/>
      <c r="AB14" s="175"/>
      <c r="AC14" s="175"/>
      <c r="AD14" s="175"/>
      <c r="AE14" s="175"/>
      <c r="AF14" s="175"/>
      <c r="AG14" s="175"/>
    </row>
    <row r="15" spans="1:35" ht="15.75">
      <c r="A15" s="158" t="s">
        <v>102</v>
      </c>
      <c r="B15" s="60" t="s">
        <v>423</v>
      </c>
      <c r="C15" s="60"/>
      <c r="D15" s="60"/>
      <c r="E15" s="174"/>
      <c r="F15" s="174"/>
      <c r="G15" s="174"/>
      <c r="H15" s="174"/>
      <c r="I15" s="174"/>
      <c r="J15" s="60"/>
      <c r="K15" s="60"/>
      <c r="L15" s="174"/>
      <c r="M15" s="174"/>
      <c r="N15" s="175"/>
      <c r="O15" s="175"/>
      <c r="P15" s="175"/>
      <c r="Q15" s="175"/>
      <c r="R15" s="175"/>
      <c r="S15" s="175"/>
      <c r="T15" s="174"/>
      <c r="U15" s="175"/>
      <c r="V15" s="175"/>
      <c r="W15" s="175"/>
      <c r="X15" s="175"/>
      <c r="Y15" s="175"/>
      <c r="Z15" s="175"/>
      <c r="AA15" s="174"/>
      <c r="AB15" s="175"/>
      <c r="AC15" s="175"/>
      <c r="AD15" s="175"/>
      <c r="AE15" s="175"/>
      <c r="AF15" s="175"/>
      <c r="AG15" s="175"/>
    </row>
    <row r="16" spans="1:35" ht="31.5">
      <c r="A16" s="158" t="s">
        <v>424</v>
      </c>
      <c r="B16" s="60" t="s">
        <v>425</v>
      </c>
      <c r="C16" s="60"/>
      <c r="D16" s="60"/>
      <c r="E16" s="174"/>
      <c r="F16" s="174"/>
      <c r="G16" s="174"/>
      <c r="H16" s="174"/>
      <c r="I16" s="174"/>
      <c r="J16" s="60"/>
      <c r="K16" s="60"/>
      <c r="L16" s="174"/>
      <c r="M16" s="174"/>
      <c r="N16" s="175"/>
      <c r="O16" s="175"/>
      <c r="P16" s="175"/>
      <c r="Q16" s="175"/>
      <c r="R16" s="175"/>
      <c r="S16" s="175"/>
      <c r="T16" s="174"/>
      <c r="U16" s="175"/>
      <c r="V16" s="175"/>
      <c r="W16" s="175"/>
      <c r="X16" s="175"/>
      <c r="Y16" s="175"/>
      <c r="Z16" s="175"/>
      <c r="AA16" s="174"/>
      <c r="AB16" s="175"/>
      <c r="AC16" s="175"/>
      <c r="AD16" s="175"/>
      <c r="AE16" s="175"/>
      <c r="AF16" s="175"/>
      <c r="AG16" s="175"/>
    </row>
    <row r="17" spans="1:33" ht="15.75">
      <c r="A17" s="158" t="s">
        <v>426</v>
      </c>
      <c r="B17" s="60" t="s">
        <v>89</v>
      </c>
      <c r="C17" s="60"/>
      <c r="D17" s="60"/>
      <c r="E17" s="174"/>
      <c r="F17" s="174"/>
      <c r="G17" s="174"/>
      <c r="H17" s="174"/>
      <c r="I17" s="174"/>
      <c r="J17" s="60"/>
      <c r="K17" s="60"/>
      <c r="L17" s="174"/>
      <c r="M17" s="174"/>
      <c r="N17" s="175"/>
      <c r="O17" s="175"/>
      <c r="P17" s="175"/>
      <c r="Q17" s="175"/>
      <c r="R17" s="175"/>
      <c r="S17" s="175"/>
      <c r="T17" s="174"/>
      <c r="U17" s="175"/>
      <c r="V17" s="175"/>
      <c r="W17" s="175"/>
      <c r="X17" s="175"/>
      <c r="Y17" s="175"/>
      <c r="Z17" s="175"/>
      <c r="AA17" s="174"/>
      <c r="AB17" s="175"/>
      <c r="AC17" s="175"/>
      <c r="AD17" s="175"/>
      <c r="AE17" s="175"/>
      <c r="AF17" s="175"/>
      <c r="AG17" s="175"/>
    </row>
    <row r="18" spans="1:33" ht="15.75">
      <c r="A18" s="220"/>
      <c r="B18" s="183" t="s">
        <v>90</v>
      </c>
      <c r="C18" s="183"/>
      <c r="D18" s="183"/>
      <c r="E18" s="180"/>
      <c r="F18" s="180"/>
      <c r="G18" s="180"/>
      <c r="H18" s="180"/>
      <c r="I18" s="180"/>
      <c r="J18" s="183"/>
      <c r="K18" s="183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</row>
    <row r="19" spans="1:33" ht="15.75">
      <c r="A19" s="61"/>
      <c r="B19" s="62"/>
      <c r="C19" s="62"/>
      <c r="D19" s="62"/>
      <c r="E19" s="38"/>
      <c r="F19" s="38"/>
      <c r="G19" s="38"/>
      <c r="H19" s="38"/>
      <c r="I19" s="38"/>
      <c r="J19" s="62"/>
      <c r="K19" s="62"/>
      <c r="L19" s="38"/>
      <c r="M19" s="38"/>
      <c r="N19" s="38"/>
      <c r="O19" s="38"/>
      <c r="P19" s="38"/>
      <c r="Q19" s="38"/>
      <c r="R19" s="38"/>
      <c r="S19" s="38"/>
    </row>
    <row r="20" spans="1:33" ht="15.75">
      <c r="A20" s="530" t="s">
        <v>427</v>
      </c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</row>
    <row r="21" spans="1:33" ht="15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33" ht="15.7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33" ht="15.75">
      <c r="A23" s="168"/>
      <c r="B23" s="470"/>
      <c r="C23" s="470"/>
      <c r="D23" s="470"/>
      <c r="E23" s="470"/>
      <c r="F23" s="166"/>
      <c r="G23" s="171"/>
      <c r="H23" s="33" t="s">
        <v>91</v>
      </c>
      <c r="I23" s="171"/>
      <c r="J23" s="165"/>
      <c r="K23" s="165"/>
      <c r="L23" s="171"/>
      <c r="M23" s="171"/>
      <c r="N23" s="171"/>
      <c r="O23" s="171"/>
      <c r="P23" s="171"/>
      <c r="Q23" s="171"/>
      <c r="R23" s="171"/>
      <c r="S23" s="171"/>
    </row>
    <row r="24" spans="1:33" ht="15.75">
      <c r="A24" s="2" t="s">
        <v>65</v>
      </c>
      <c r="B24" s="442" t="s">
        <v>268</v>
      </c>
      <c r="C24" s="442"/>
      <c r="D24" s="442"/>
      <c r="E24" s="442"/>
      <c r="F24" s="442"/>
      <c r="G24" s="442"/>
      <c r="H24" s="442"/>
      <c r="I24" s="442"/>
      <c r="J24" s="442"/>
      <c r="K24" s="442"/>
      <c r="L24" s="171"/>
      <c r="M24" s="171"/>
      <c r="N24" s="171"/>
      <c r="O24" s="171"/>
      <c r="P24" s="171"/>
      <c r="Q24" s="171"/>
      <c r="R24" s="171"/>
      <c r="S24" s="171"/>
    </row>
    <row r="25" spans="1:33" ht="15.75">
      <c r="A25" s="168"/>
      <c r="B25" s="168"/>
      <c r="C25" s="168"/>
      <c r="D25" s="168"/>
      <c r="E25" s="168"/>
      <c r="F25" s="179"/>
      <c r="G25" s="171"/>
      <c r="H25" s="33" t="s">
        <v>91</v>
      </c>
      <c r="I25" s="171"/>
      <c r="J25" s="32"/>
      <c r="K25" s="32"/>
      <c r="L25" s="171"/>
      <c r="M25" s="171"/>
      <c r="N25" s="171"/>
      <c r="O25" s="171"/>
      <c r="P25" s="171"/>
      <c r="Q25" s="171"/>
      <c r="R25" s="171"/>
      <c r="S25" s="171"/>
    </row>
    <row r="26" spans="1:33" ht="15.75">
      <c r="A26" s="168"/>
      <c r="B26" s="470"/>
      <c r="C26" s="470"/>
      <c r="D26" s="470"/>
      <c r="E26" s="470"/>
      <c r="F26" s="166"/>
      <c r="G26" s="171"/>
      <c r="H26" s="171"/>
      <c r="I26" s="171"/>
      <c r="J26" s="166"/>
      <c r="K26" s="166"/>
      <c r="L26" s="171"/>
      <c r="M26" s="171"/>
      <c r="N26" s="171"/>
      <c r="O26" s="171"/>
      <c r="P26" s="171"/>
      <c r="Q26" s="171"/>
      <c r="R26" s="171"/>
      <c r="S26" s="171"/>
    </row>
    <row r="27" spans="1:33" ht="15.75">
      <c r="A27" s="168"/>
      <c r="B27" s="442" t="s">
        <v>269</v>
      </c>
      <c r="C27" s="442"/>
      <c r="D27" s="442"/>
      <c r="E27" s="442"/>
      <c r="F27" s="442"/>
      <c r="G27" s="442"/>
      <c r="H27" s="442"/>
      <c r="I27" s="442"/>
      <c r="J27" s="442"/>
      <c r="K27" s="442"/>
      <c r="L27" s="171"/>
      <c r="M27" s="171"/>
      <c r="N27" s="171"/>
      <c r="O27" s="171"/>
      <c r="P27" s="171"/>
      <c r="Q27" s="171"/>
      <c r="R27" s="171"/>
      <c r="S27" s="171"/>
    </row>
    <row r="28" spans="1:33">
      <c r="A28" s="169"/>
      <c r="B28" s="168"/>
      <c r="C28" s="168"/>
      <c r="D28" s="168"/>
      <c r="E28" s="168"/>
      <c r="F28" s="168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</row>
  </sheetData>
  <mergeCells count="38">
    <mergeCell ref="B24:K24"/>
    <mergeCell ref="B26:E26"/>
    <mergeCell ref="B27:K27"/>
    <mergeCell ref="M6:S6"/>
    <mergeCell ref="C7:C9"/>
    <mergeCell ref="D7:D9"/>
    <mergeCell ref="E7:E9"/>
    <mergeCell ref="F7:F9"/>
    <mergeCell ref="L7:L9"/>
    <mergeCell ref="M7:M9"/>
    <mergeCell ref="N7:N9"/>
    <mergeCell ref="O7:O9"/>
    <mergeCell ref="R7:R9"/>
    <mergeCell ref="S7:S9"/>
    <mergeCell ref="A20:S20"/>
    <mergeCell ref="B23:E23"/>
    <mergeCell ref="A6:A9"/>
    <mergeCell ref="B6:B9"/>
    <mergeCell ref="C6:E6"/>
    <mergeCell ref="F6:I6"/>
    <mergeCell ref="J6:L6"/>
    <mergeCell ref="G7:G9"/>
    <mergeCell ref="H7:H9"/>
    <mergeCell ref="I7:I9"/>
    <mergeCell ref="J7:J9"/>
    <mergeCell ref="K7:K9"/>
    <mergeCell ref="T6:Z6"/>
    <mergeCell ref="T7:T9"/>
    <mergeCell ref="U7:U9"/>
    <mergeCell ref="V7:V9"/>
    <mergeCell ref="Y7:Y9"/>
    <mergeCell ref="Z7:Z9"/>
    <mergeCell ref="AA6:AG6"/>
    <mergeCell ref="AA7:AA9"/>
    <mergeCell ref="AB7:AB9"/>
    <mergeCell ref="AC7:AC9"/>
    <mergeCell ref="AF7:AF9"/>
    <mergeCell ref="AG7:AG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1" zoomScaleNormal="71" workbookViewId="0">
      <selection activeCell="J9" sqref="J9:J10"/>
    </sheetView>
  </sheetViews>
  <sheetFormatPr defaultRowHeight="15"/>
  <cols>
    <col min="1" max="1" width="9.140625" style="12"/>
    <col min="2" max="2" width="52" style="12" customWidth="1"/>
    <col min="3" max="3" width="13.140625" style="12" customWidth="1"/>
    <col min="4" max="4" width="18.140625" style="12" customWidth="1"/>
    <col min="5" max="5" width="18.42578125" style="12" customWidth="1"/>
    <col min="6" max="6" width="17.42578125" style="12" customWidth="1"/>
    <col min="7" max="7" width="18.7109375" style="12" customWidth="1"/>
    <col min="8" max="8" width="17.42578125" style="172" customWidth="1"/>
    <col min="9" max="9" width="18.7109375" style="172" customWidth="1"/>
    <col min="10" max="10" width="17.42578125" style="172" customWidth="1"/>
    <col min="11" max="11" width="18.7109375" style="172" customWidth="1"/>
    <col min="12" max="256" width="9.140625" style="12"/>
    <col min="257" max="257" width="30.28515625" style="12" customWidth="1"/>
    <col min="258" max="258" width="13.140625" style="12" customWidth="1"/>
    <col min="259" max="259" width="19.28515625" style="12" customWidth="1"/>
    <col min="260" max="260" width="18.42578125" style="12" customWidth="1"/>
    <col min="261" max="261" width="18.7109375" style="12" customWidth="1"/>
    <col min="262" max="262" width="15.5703125" style="12" customWidth="1"/>
    <col min="263" max="263" width="18.7109375" style="12" customWidth="1"/>
    <col min="264" max="512" width="9.140625" style="12"/>
    <col min="513" max="513" width="30.28515625" style="12" customWidth="1"/>
    <col min="514" max="514" width="13.140625" style="12" customWidth="1"/>
    <col min="515" max="515" width="19.28515625" style="12" customWidth="1"/>
    <col min="516" max="516" width="18.42578125" style="12" customWidth="1"/>
    <col min="517" max="517" width="18.7109375" style="12" customWidth="1"/>
    <col min="518" max="518" width="15.5703125" style="12" customWidth="1"/>
    <col min="519" max="519" width="18.7109375" style="12" customWidth="1"/>
    <col min="520" max="768" width="9.140625" style="12"/>
    <col min="769" max="769" width="30.28515625" style="12" customWidth="1"/>
    <col min="770" max="770" width="13.140625" style="12" customWidth="1"/>
    <col min="771" max="771" width="19.28515625" style="12" customWidth="1"/>
    <col min="772" max="772" width="18.42578125" style="12" customWidth="1"/>
    <col min="773" max="773" width="18.7109375" style="12" customWidth="1"/>
    <col min="774" max="774" width="15.5703125" style="12" customWidth="1"/>
    <col min="775" max="775" width="18.7109375" style="12" customWidth="1"/>
    <col min="776" max="1024" width="9.140625" style="12"/>
    <col min="1025" max="1025" width="30.28515625" style="12" customWidth="1"/>
    <col min="1026" max="1026" width="13.140625" style="12" customWidth="1"/>
    <col min="1027" max="1027" width="19.28515625" style="12" customWidth="1"/>
    <col min="1028" max="1028" width="18.42578125" style="12" customWidth="1"/>
    <col min="1029" max="1029" width="18.7109375" style="12" customWidth="1"/>
    <col min="1030" max="1030" width="15.5703125" style="12" customWidth="1"/>
    <col min="1031" max="1031" width="18.7109375" style="12" customWidth="1"/>
    <col min="1032" max="1280" width="9.140625" style="12"/>
    <col min="1281" max="1281" width="30.28515625" style="12" customWidth="1"/>
    <col min="1282" max="1282" width="13.140625" style="12" customWidth="1"/>
    <col min="1283" max="1283" width="19.28515625" style="12" customWidth="1"/>
    <col min="1284" max="1284" width="18.42578125" style="12" customWidth="1"/>
    <col min="1285" max="1285" width="18.7109375" style="12" customWidth="1"/>
    <col min="1286" max="1286" width="15.5703125" style="12" customWidth="1"/>
    <col min="1287" max="1287" width="18.7109375" style="12" customWidth="1"/>
    <col min="1288" max="1536" width="9.140625" style="12"/>
    <col min="1537" max="1537" width="30.28515625" style="12" customWidth="1"/>
    <col min="1538" max="1538" width="13.140625" style="12" customWidth="1"/>
    <col min="1539" max="1539" width="19.28515625" style="12" customWidth="1"/>
    <col min="1540" max="1540" width="18.42578125" style="12" customWidth="1"/>
    <col min="1541" max="1541" width="18.7109375" style="12" customWidth="1"/>
    <col min="1542" max="1542" width="15.5703125" style="12" customWidth="1"/>
    <col min="1543" max="1543" width="18.7109375" style="12" customWidth="1"/>
    <col min="1544" max="1792" width="9.140625" style="12"/>
    <col min="1793" max="1793" width="30.28515625" style="12" customWidth="1"/>
    <col min="1794" max="1794" width="13.140625" style="12" customWidth="1"/>
    <col min="1795" max="1795" width="19.28515625" style="12" customWidth="1"/>
    <col min="1796" max="1796" width="18.42578125" style="12" customWidth="1"/>
    <col min="1797" max="1797" width="18.7109375" style="12" customWidth="1"/>
    <col min="1798" max="1798" width="15.5703125" style="12" customWidth="1"/>
    <col min="1799" max="1799" width="18.7109375" style="12" customWidth="1"/>
    <col min="1800" max="2048" width="9.140625" style="12"/>
    <col min="2049" max="2049" width="30.28515625" style="12" customWidth="1"/>
    <col min="2050" max="2050" width="13.140625" style="12" customWidth="1"/>
    <col min="2051" max="2051" width="19.28515625" style="12" customWidth="1"/>
    <col min="2052" max="2052" width="18.42578125" style="12" customWidth="1"/>
    <col min="2053" max="2053" width="18.7109375" style="12" customWidth="1"/>
    <col min="2054" max="2054" width="15.5703125" style="12" customWidth="1"/>
    <col min="2055" max="2055" width="18.7109375" style="12" customWidth="1"/>
    <col min="2056" max="2304" width="9.140625" style="12"/>
    <col min="2305" max="2305" width="30.28515625" style="12" customWidth="1"/>
    <col min="2306" max="2306" width="13.140625" style="12" customWidth="1"/>
    <col min="2307" max="2307" width="19.28515625" style="12" customWidth="1"/>
    <col min="2308" max="2308" width="18.42578125" style="12" customWidth="1"/>
    <col min="2309" max="2309" width="18.7109375" style="12" customWidth="1"/>
    <col min="2310" max="2310" width="15.5703125" style="12" customWidth="1"/>
    <col min="2311" max="2311" width="18.7109375" style="12" customWidth="1"/>
    <col min="2312" max="2560" width="9.140625" style="12"/>
    <col min="2561" max="2561" width="30.28515625" style="12" customWidth="1"/>
    <col min="2562" max="2562" width="13.140625" style="12" customWidth="1"/>
    <col min="2563" max="2563" width="19.28515625" style="12" customWidth="1"/>
    <col min="2564" max="2564" width="18.42578125" style="12" customWidth="1"/>
    <col min="2565" max="2565" width="18.7109375" style="12" customWidth="1"/>
    <col min="2566" max="2566" width="15.5703125" style="12" customWidth="1"/>
    <col min="2567" max="2567" width="18.7109375" style="12" customWidth="1"/>
    <col min="2568" max="2816" width="9.140625" style="12"/>
    <col min="2817" max="2817" width="30.28515625" style="12" customWidth="1"/>
    <col min="2818" max="2818" width="13.140625" style="12" customWidth="1"/>
    <col min="2819" max="2819" width="19.28515625" style="12" customWidth="1"/>
    <col min="2820" max="2820" width="18.42578125" style="12" customWidth="1"/>
    <col min="2821" max="2821" width="18.7109375" style="12" customWidth="1"/>
    <col min="2822" max="2822" width="15.5703125" style="12" customWidth="1"/>
    <col min="2823" max="2823" width="18.7109375" style="12" customWidth="1"/>
    <col min="2824" max="3072" width="9.140625" style="12"/>
    <col min="3073" max="3073" width="30.28515625" style="12" customWidth="1"/>
    <col min="3074" max="3074" width="13.140625" style="12" customWidth="1"/>
    <col min="3075" max="3075" width="19.28515625" style="12" customWidth="1"/>
    <col min="3076" max="3076" width="18.42578125" style="12" customWidth="1"/>
    <col min="3077" max="3077" width="18.7109375" style="12" customWidth="1"/>
    <col min="3078" max="3078" width="15.5703125" style="12" customWidth="1"/>
    <col min="3079" max="3079" width="18.7109375" style="12" customWidth="1"/>
    <col min="3080" max="3328" width="9.140625" style="12"/>
    <col min="3329" max="3329" width="30.28515625" style="12" customWidth="1"/>
    <col min="3330" max="3330" width="13.140625" style="12" customWidth="1"/>
    <col min="3331" max="3331" width="19.28515625" style="12" customWidth="1"/>
    <col min="3332" max="3332" width="18.42578125" style="12" customWidth="1"/>
    <col min="3333" max="3333" width="18.7109375" style="12" customWidth="1"/>
    <col min="3334" max="3334" width="15.5703125" style="12" customWidth="1"/>
    <col min="3335" max="3335" width="18.7109375" style="12" customWidth="1"/>
    <col min="3336" max="3584" width="9.140625" style="12"/>
    <col min="3585" max="3585" width="30.28515625" style="12" customWidth="1"/>
    <col min="3586" max="3586" width="13.140625" style="12" customWidth="1"/>
    <col min="3587" max="3587" width="19.28515625" style="12" customWidth="1"/>
    <col min="3588" max="3588" width="18.42578125" style="12" customWidth="1"/>
    <col min="3589" max="3589" width="18.7109375" style="12" customWidth="1"/>
    <col min="3590" max="3590" width="15.5703125" style="12" customWidth="1"/>
    <col min="3591" max="3591" width="18.7109375" style="12" customWidth="1"/>
    <col min="3592" max="3840" width="9.140625" style="12"/>
    <col min="3841" max="3841" width="30.28515625" style="12" customWidth="1"/>
    <col min="3842" max="3842" width="13.140625" style="12" customWidth="1"/>
    <col min="3843" max="3843" width="19.28515625" style="12" customWidth="1"/>
    <col min="3844" max="3844" width="18.42578125" style="12" customWidth="1"/>
    <col min="3845" max="3845" width="18.7109375" style="12" customWidth="1"/>
    <col min="3846" max="3846" width="15.5703125" style="12" customWidth="1"/>
    <col min="3847" max="3847" width="18.7109375" style="12" customWidth="1"/>
    <col min="3848" max="4096" width="9.140625" style="12"/>
    <col min="4097" max="4097" width="30.28515625" style="12" customWidth="1"/>
    <col min="4098" max="4098" width="13.140625" style="12" customWidth="1"/>
    <col min="4099" max="4099" width="19.28515625" style="12" customWidth="1"/>
    <col min="4100" max="4100" width="18.42578125" style="12" customWidth="1"/>
    <col min="4101" max="4101" width="18.7109375" style="12" customWidth="1"/>
    <col min="4102" max="4102" width="15.5703125" style="12" customWidth="1"/>
    <col min="4103" max="4103" width="18.7109375" style="12" customWidth="1"/>
    <col min="4104" max="4352" width="9.140625" style="12"/>
    <col min="4353" max="4353" width="30.28515625" style="12" customWidth="1"/>
    <col min="4354" max="4354" width="13.140625" style="12" customWidth="1"/>
    <col min="4355" max="4355" width="19.28515625" style="12" customWidth="1"/>
    <col min="4356" max="4356" width="18.42578125" style="12" customWidth="1"/>
    <col min="4357" max="4357" width="18.7109375" style="12" customWidth="1"/>
    <col min="4358" max="4358" width="15.5703125" style="12" customWidth="1"/>
    <col min="4359" max="4359" width="18.7109375" style="12" customWidth="1"/>
    <col min="4360" max="4608" width="9.140625" style="12"/>
    <col min="4609" max="4609" width="30.28515625" style="12" customWidth="1"/>
    <col min="4610" max="4610" width="13.140625" style="12" customWidth="1"/>
    <col min="4611" max="4611" width="19.28515625" style="12" customWidth="1"/>
    <col min="4612" max="4612" width="18.42578125" style="12" customWidth="1"/>
    <col min="4613" max="4613" width="18.7109375" style="12" customWidth="1"/>
    <col min="4614" max="4614" width="15.5703125" style="12" customWidth="1"/>
    <col min="4615" max="4615" width="18.7109375" style="12" customWidth="1"/>
    <col min="4616" max="4864" width="9.140625" style="12"/>
    <col min="4865" max="4865" width="30.28515625" style="12" customWidth="1"/>
    <col min="4866" max="4866" width="13.140625" style="12" customWidth="1"/>
    <col min="4867" max="4867" width="19.28515625" style="12" customWidth="1"/>
    <col min="4868" max="4868" width="18.42578125" style="12" customWidth="1"/>
    <col min="4869" max="4869" width="18.7109375" style="12" customWidth="1"/>
    <col min="4870" max="4870" width="15.5703125" style="12" customWidth="1"/>
    <col min="4871" max="4871" width="18.7109375" style="12" customWidth="1"/>
    <col min="4872" max="5120" width="9.140625" style="12"/>
    <col min="5121" max="5121" width="30.28515625" style="12" customWidth="1"/>
    <col min="5122" max="5122" width="13.140625" style="12" customWidth="1"/>
    <col min="5123" max="5123" width="19.28515625" style="12" customWidth="1"/>
    <col min="5124" max="5124" width="18.42578125" style="12" customWidth="1"/>
    <col min="5125" max="5125" width="18.7109375" style="12" customWidth="1"/>
    <col min="5126" max="5126" width="15.5703125" style="12" customWidth="1"/>
    <col min="5127" max="5127" width="18.7109375" style="12" customWidth="1"/>
    <col min="5128" max="5376" width="9.140625" style="12"/>
    <col min="5377" max="5377" width="30.28515625" style="12" customWidth="1"/>
    <col min="5378" max="5378" width="13.140625" style="12" customWidth="1"/>
    <col min="5379" max="5379" width="19.28515625" style="12" customWidth="1"/>
    <col min="5380" max="5380" width="18.42578125" style="12" customWidth="1"/>
    <col min="5381" max="5381" width="18.7109375" style="12" customWidth="1"/>
    <col min="5382" max="5382" width="15.5703125" style="12" customWidth="1"/>
    <col min="5383" max="5383" width="18.7109375" style="12" customWidth="1"/>
    <col min="5384" max="5632" width="9.140625" style="12"/>
    <col min="5633" max="5633" width="30.28515625" style="12" customWidth="1"/>
    <col min="5634" max="5634" width="13.140625" style="12" customWidth="1"/>
    <col min="5635" max="5635" width="19.28515625" style="12" customWidth="1"/>
    <col min="5636" max="5636" width="18.42578125" style="12" customWidth="1"/>
    <col min="5637" max="5637" width="18.7109375" style="12" customWidth="1"/>
    <col min="5638" max="5638" width="15.5703125" style="12" customWidth="1"/>
    <col min="5639" max="5639" width="18.7109375" style="12" customWidth="1"/>
    <col min="5640" max="5888" width="9.140625" style="12"/>
    <col min="5889" max="5889" width="30.28515625" style="12" customWidth="1"/>
    <col min="5890" max="5890" width="13.140625" style="12" customWidth="1"/>
    <col min="5891" max="5891" width="19.28515625" style="12" customWidth="1"/>
    <col min="5892" max="5892" width="18.42578125" style="12" customWidth="1"/>
    <col min="5893" max="5893" width="18.7109375" style="12" customWidth="1"/>
    <col min="5894" max="5894" width="15.5703125" style="12" customWidth="1"/>
    <col min="5895" max="5895" width="18.7109375" style="12" customWidth="1"/>
    <col min="5896" max="6144" width="9.140625" style="12"/>
    <col min="6145" max="6145" width="30.28515625" style="12" customWidth="1"/>
    <col min="6146" max="6146" width="13.140625" style="12" customWidth="1"/>
    <col min="6147" max="6147" width="19.28515625" style="12" customWidth="1"/>
    <col min="6148" max="6148" width="18.42578125" style="12" customWidth="1"/>
    <col min="6149" max="6149" width="18.7109375" style="12" customWidth="1"/>
    <col min="6150" max="6150" width="15.5703125" style="12" customWidth="1"/>
    <col min="6151" max="6151" width="18.7109375" style="12" customWidth="1"/>
    <col min="6152" max="6400" width="9.140625" style="12"/>
    <col min="6401" max="6401" width="30.28515625" style="12" customWidth="1"/>
    <col min="6402" max="6402" width="13.140625" style="12" customWidth="1"/>
    <col min="6403" max="6403" width="19.28515625" style="12" customWidth="1"/>
    <col min="6404" max="6404" width="18.42578125" style="12" customWidth="1"/>
    <col min="6405" max="6405" width="18.7109375" style="12" customWidth="1"/>
    <col min="6406" max="6406" width="15.5703125" style="12" customWidth="1"/>
    <col min="6407" max="6407" width="18.7109375" style="12" customWidth="1"/>
    <col min="6408" max="6656" width="9.140625" style="12"/>
    <col min="6657" max="6657" width="30.28515625" style="12" customWidth="1"/>
    <col min="6658" max="6658" width="13.140625" style="12" customWidth="1"/>
    <col min="6659" max="6659" width="19.28515625" style="12" customWidth="1"/>
    <col min="6660" max="6660" width="18.42578125" style="12" customWidth="1"/>
    <col min="6661" max="6661" width="18.7109375" style="12" customWidth="1"/>
    <col min="6662" max="6662" width="15.5703125" style="12" customWidth="1"/>
    <col min="6663" max="6663" width="18.7109375" style="12" customWidth="1"/>
    <col min="6664" max="6912" width="9.140625" style="12"/>
    <col min="6913" max="6913" width="30.28515625" style="12" customWidth="1"/>
    <col min="6914" max="6914" width="13.140625" style="12" customWidth="1"/>
    <col min="6915" max="6915" width="19.28515625" style="12" customWidth="1"/>
    <col min="6916" max="6916" width="18.42578125" style="12" customWidth="1"/>
    <col min="6917" max="6917" width="18.7109375" style="12" customWidth="1"/>
    <col min="6918" max="6918" width="15.5703125" style="12" customWidth="1"/>
    <col min="6919" max="6919" width="18.7109375" style="12" customWidth="1"/>
    <col min="6920" max="7168" width="9.140625" style="12"/>
    <col min="7169" max="7169" width="30.28515625" style="12" customWidth="1"/>
    <col min="7170" max="7170" width="13.140625" style="12" customWidth="1"/>
    <col min="7171" max="7171" width="19.28515625" style="12" customWidth="1"/>
    <col min="7172" max="7172" width="18.42578125" style="12" customWidth="1"/>
    <col min="7173" max="7173" width="18.7109375" style="12" customWidth="1"/>
    <col min="7174" max="7174" width="15.5703125" style="12" customWidth="1"/>
    <col min="7175" max="7175" width="18.7109375" style="12" customWidth="1"/>
    <col min="7176" max="7424" width="9.140625" style="12"/>
    <col min="7425" max="7425" width="30.28515625" style="12" customWidth="1"/>
    <col min="7426" max="7426" width="13.140625" style="12" customWidth="1"/>
    <col min="7427" max="7427" width="19.28515625" style="12" customWidth="1"/>
    <col min="7428" max="7428" width="18.42578125" style="12" customWidth="1"/>
    <col min="7429" max="7429" width="18.7109375" style="12" customWidth="1"/>
    <col min="7430" max="7430" width="15.5703125" style="12" customWidth="1"/>
    <col min="7431" max="7431" width="18.7109375" style="12" customWidth="1"/>
    <col min="7432" max="7680" width="9.140625" style="12"/>
    <col min="7681" max="7681" width="30.28515625" style="12" customWidth="1"/>
    <col min="7682" max="7682" width="13.140625" style="12" customWidth="1"/>
    <col min="7683" max="7683" width="19.28515625" style="12" customWidth="1"/>
    <col min="7684" max="7684" width="18.42578125" style="12" customWidth="1"/>
    <col min="7685" max="7685" width="18.7109375" style="12" customWidth="1"/>
    <col min="7686" max="7686" width="15.5703125" style="12" customWidth="1"/>
    <col min="7687" max="7687" width="18.7109375" style="12" customWidth="1"/>
    <col min="7688" max="7936" width="9.140625" style="12"/>
    <col min="7937" max="7937" width="30.28515625" style="12" customWidth="1"/>
    <col min="7938" max="7938" width="13.140625" style="12" customWidth="1"/>
    <col min="7939" max="7939" width="19.28515625" style="12" customWidth="1"/>
    <col min="7940" max="7940" width="18.42578125" style="12" customWidth="1"/>
    <col min="7941" max="7941" width="18.7109375" style="12" customWidth="1"/>
    <col min="7942" max="7942" width="15.5703125" style="12" customWidth="1"/>
    <col min="7943" max="7943" width="18.7109375" style="12" customWidth="1"/>
    <col min="7944" max="8192" width="9.140625" style="12"/>
    <col min="8193" max="8193" width="30.28515625" style="12" customWidth="1"/>
    <col min="8194" max="8194" width="13.140625" style="12" customWidth="1"/>
    <col min="8195" max="8195" width="19.28515625" style="12" customWidth="1"/>
    <col min="8196" max="8196" width="18.42578125" style="12" customWidth="1"/>
    <col min="8197" max="8197" width="18.7109375" style="12" customWidth="1"/>
    <col min="8198" max="8198" width="15.5703125" style="12" customWidth="1"/>
    <col min="8199" max="8199" width="18.7109375" style="12" customWidth="1"/>
    <col min="8200" max="8448" width="9.140625" style="12"/>
    <col min="8449" max="8449" width="30.28515625" style="12" customWidth="1"/>
    <col min="8450" max="8450" width="13.140625" style="12" customWidth="1"/>
    <col min="8451" max="8451" width="19.28515625" style="12" customWidth="1"/>
    <col min="8452" max="8452" width="18.42578125" style="12" customWidth="1"/>
    <col min="8453" max="8453" width="18.7109375" style="12" customWidth="1"/>
    <col min="8454" max="8454" width="15.5703125" style="12" customWidth="1"/>
    <col min="8455" max="8455" width="18.7109375" style="12" customWidth="1"/>
    <col min="8456" max="8704" width="9.140625" style="12"/>
    <col min="8705" max="8705" width="30.28515625" style="12" customWidth="1"/>
    <col min="8706" max="8706" width="13.140625" style="12" customWidth="1"/>
    <col min="8707" max="8707" width="19.28515625" style="12" customWidth="1"/>
    <col min="8708" max="8708" width="18.42578125" style="12" customWidth="1"/>
    <col min="8709" max="8709" width="18.7109375" style="12" customWidth="1"/>
    <col min="8710" max="8710" width="15.5703125" style="12" customWidth="1"/>
    <col min="8711" max="8711" width="18.7109375" style="12" customWidth="1"/>
    <col min="8712" max="8960" width="9.140625" style="12"/>
    <col min="8961" max="8961" width="30.28515625" style="12" customWidth="1"/>
    <col min="8962" max="8962" width="13.140625" style="12" customWidth="1"/>
    <col min="8963" max="8963" width="19.28515625" style="12" customWidth="1"/>
    <col min="8964" max="8964" width="18.42578125" style="12" customWidth="1"/>
    <col min="8965" max="8965" width="18.7109375" style="12" customWidth="1"/>
    <col min="8966" max="8966" width="15.5703125" style="12" customWidth="1"/>
    <col min="8967" max="8967" width="18.7109375" style="12" customWidth="1"/>
    <col min="8968" max="9216" width="9.140625" style="12"/>
    <col min="9217" max="9217" width="30.28515625" style="12" customWidth="1"/>
    <col min="9218" max="9218" width="13.140625" style="12" customWidth="1"/>
    <col min="9219" max="9219" width="19.28515625" style="12" customWidth="1"/>
    <col min="9220" max="9220" width="18.42578125" style="12" customWidth="1"/>
    <col min="9221" max="9221" width="18.7109375" style="12" customWidth="1"/>
    <col min="9222" max="9222" width="15.5703125" style="12" customWidth="1"/>
    <col min="9223" max="9223" width="18.7109375" style="12" customWidth="1"/>
    <col min="9224" max="9472" width="9.140625" style="12"/>
    <col min="9473" max="9473" width="30.28515625" style="12" customWidth="1"/>
    <col min="9474" max="9474" width="13.140625" style="12" customWidth="1"/>
    <col min="9475" max="9475" width="19.28515625" style="12" customWidth="1"/>
    <col min="9476" max="9476" width="18.42578125" style="12" customWidth="1"/>
    <col min="9477" max="9477" width="18.7109375" style="12" customWidth="1"/>
    <col min="9478" max="9478" width="15.5703125" style="12" customWidth="1"/>
    <col min="9479" max="9479" width="18.7109375" style="12" customWidth="1"/>
    <col min="9480" max="9728" width="9.140625" style="12"/>
    <col min="9729" max="9729" width="30.28515625" style="12" customWidth="1"/>
    <col min="9730" max="9730" width="13.140625" style="12" customWidth="1"/>
    <col min="9731" max="9731" width="19.28515625" style="12" customWidth="1"/>
    <col min="9732" max="9732" width="18.42578125" style="12" customWidth="1"/>
    <col min="9733" max="9733" width="18.7109375" style="12" customWidth="1"/>
    <col min="9734" max="9734" width="15.5703125" style="12" customWidth="1"/>
    <col min="9735" max="9735" width="18.7109375" style="12" customWidth="1"/>
    <col min="9736" max="9984" width="9.140625" style="12"/>
    <col min="9985" max="9985" width="30.28515625" style="12" customWidth="1"/>
    <col min="9986" max="9986" width="13.140625" style="12" customWidth="1"/>
    <col min="9987" max="9987" width="19.28515625" style="12" customWidth="1"/>
    <col min="9988" max="9988" width="18.42578125" style="12" customWidth="1"/>
    <col min="9989" max="9989" width="18.7109375" style="12" customWidth="1"/>
    <col min="9990" max="9990" width="15.5703125" style="12" customWidth="1"/>
    <col min="9991" max="9991" width="18.7109375" style="12" customWidth="1"/>
    <col min="9992" max="10240" width="9.140625" style="12"/>
    <col min="10241" max="10241" width="30.28515625" style="12" customWidth="1"/>
    <col min="10242" max="10242" width="13.140625" style="12" customWidth="1"/>
    <col min="10243" max="10243" width="19.28515625" style="12" customWidth="1"/>
    <col min="10244" max="10244" width="18.42578125" style="12" customWidth="1"/>
    <col min="10245" max="10245" width="18.7109375" style="12" customWidth="1"/>
    <col min="10246" max="10246" width="15.5703125" style="12" customWidth="1"/>
    <col min="10247" max="10247" width="18.7109375" style="12" customWidth="1"/>
    <col min="10248" max="10496" width="9.140625" style="12"/>
    <col min="10497" max="10497" width="30.28515625" style="12" customWidth="1"/>
    <col min="10498" max="10498" width="13.140625" style="12" customWidth="1"/>
    <col min="10499" max="10499" width="19.28515625" style="12" customWidth="1"/>
    <col min="10500" max="10500" width="18.42578125" style="12" customWidth="1"/>
    <col min="10501" max="10501" width="18.7109375" style="12" customWidth="1"/>
    <col min="10502" max="10502" width="15.5703125" style="12" customWidth="1"/>
    <col min="10503" max="10503" width="18.7109375" style="12" customWidth="1"/>
    <col min="10504" max="10752" width="9.140625" style="12"/>
    <col min="10753" max="10753" width="30.28515625" style="12" customWidth="1"/>
    <col min="10754" max="10754" width="13.140625" style="12" customWidth="1"/>
    <col min="10755" max="10755" width="19.28515625" style="12" customWidth="1"/>
    <col min="10756" max="10756" width="18.42578125" style="12" customWidth="1"/>
    <col min="10757" max="10757" width="18.7109375" style="12" customWidth="1"/>
    <col min="10758" max="10758" width="15.5703125" style="12" customWidth="1"/>
    <col min="10759" max="10759" width="18.7109375" style="12" customWidth="1"/>
    <col min="10760" max="11008" width="9.140625" style="12"/>
    <col min="11009" max="11009" width="30.28515625" style="12" customWidth="1"/>
    <col min="11010" max="11010" width="13.140625" style="12" customWidth="1"/>
    <col min="11011" max="11011" width="19.28515625" style="12" customWidth="1"/>
    <col min="11012" max="11012" width="18.42578125" style="12" customWidth="1"/>
    <col min="11013" max="11013" width="18.7109375" style="12" customWidth="1"/>
    <col min="11014" max="11014" width="15.5703125" style="12" customWidth="1"/>
    <col min="11015" max="11015" width="18.7109375" style="12" customWidth="1"/>
    <col min="11016" max="11264" width="9.140625" style="12"/>
    <col min="11265" max="11265" width="30.28515625" style="12" customWidth="1"/>
    <col min="11266" max="11266" width="13.140625" style="12" customWidth="1"/>
    <col min="11267" max="11267" width="19.28515625" style="12" customWidth="1"/>
    <col min="11268" max="11268" width="18.42578125" style="12" customWidth="1"/>
    <col min="11269" max="11269" width="18.7109375" style="12" customWidth="1"/>
    <col min="11270" max="11270" width="15.5703125" style="12" customWidth="1"/>
    <col min="11271" max="11271" width="18.7109375" style="12" customWidth="1"/>
    <col min="11272" max="11520" width="9.140625" style="12"/>
    <col min="11521" max="11521" width="30.28515625" style="12" customWidth="1"/>
    <col min="11522" max="11522" width="13.140625" style="12" customWidth="1"/>
    <col min="11523" max="11523" width="19.28515625" style="12" customWidth="1"/>
    <col min="11524" max="11524" width="18.42578125" style="12" customWidth="1"/>
    <col min="11525" max="11525" width="18.7109375" style="12" customWidth="1"/>
    <col min="11526" max="11526" width="15.5703125" style="12" customWidth="1"/>
    <col min="11527" max="11527" width="18.7109375" style="12" customWidth="1"/>
    <col min="11528" max="11776" width="9.140625" style="12"/>
    <col min="11777" max="11777" width="30.28515625" style="12" customWidth="1"/>
    <col min="11778" max="11778" width="13.140625" style="12" customWidth="1"/>
    <col min="11779" max="11779" width="19.28515625" style="12" customWidth="1"/>
    <col min="11780" max="11780" width="18.42578125" style="12" customWidth="1"/>
    <col min="11781" max="11781" width="18.7109375" style="12" customWidth="1"/>
    <col min="11782" max="11782" width="15.5703125" style="12" customWidth="1"/>
    <col min="11783" max="11783" width="18.7109375" style="12" customWidth="1"/>
    <col min="11784" max="12032" width="9.140625" style="12"/>
    <col min="12033" max="12033" width="30.28515625" style="12" customWidth="1"/>
    <col min="12034" max="12034" width="13.140625" style="12" customWidth="1"/>
    <col min="12035" max="12035" width="19.28515625" style="12" customWidth="1"/>
    <col min="12036" max="12036" width="18.42578125" style="12" customWidth="1"/>
    <col min="12037" max="12037" width="18.7109375" style="12" customWidth="1"/>
    <col min="12038" max="12038" width="15.5703125" style="12" customWidth="1"/>
    <col min="12039" max="12039" width="18.7109375" style="12" customWidth="1"/>
    <col min="12040" max="12288" width="9.140625" style="12"/>
    <col min="12289" max="12289" width="30.28515625" style="12" customWidth="1"/>
    <col min="12290" max="12290" width="13.140625" style="12" customWidth="1"/>
    <col min="12291" max="12291" width="19.28515625" style="12" customWidth="1"/>
    <col min="12292" max="12292" width="18.42578125" style="12" customWidth="1"/>
    <col min="12293" max="12293" width="18.7109375" style="12" customWidth="1"/>
    <col min="12294" max="12294" width="15.5703125" style="12" customWidth="1"/>
    <col min="12295" max="12295" width="18.7109375" style="12" customWidth="1"/>
    <col min="12296" max="12544" width="9.140625" style="12"/>
    <col min="12545" max="12545" width="30.28515625" style="12" customWidth="1"/>
    <col min="12546" max="12546" width="13.140625" style="12" customWidth="1"/>
    <col min="12547" max="12547" width="19.28515625" style="12" customWidth="1"/>
    <col min="12548" max="12548" width="18.42578125" style="12" customWidth="1"/>
    <col min="12549" max="12549" width="18.7109375" style="12" customWidth="1"/>
    <col min="12550" max="12550" width="15.5703125" style="12" customWidth="1"/>
    <col min="12551" max="12551" width="18.7109375" style="12" customWidth="1"/>
    <col min="12552" max="12800" width="9.140625" style="12"/>
    <col min="12801" max="12801" width="30.28515625" style="12" customWidth="1"/>
    <col min="12802" max="12802" width="13.140625" style="12" customWidth="1"/>
    <col min="12803" max="12803" width="19.28515625" style="12" customWidth="1"/>
    <col min="12804" max="12804" width="18.42578125" style="12" customWidth="1"/>
    <col min="12805" max="12805" width="18.7109375" style="12" customWidth="1"/>
    <col min="12806" max="12806" width="15.5703125" style="12" customWidth="1"/>
    <col min="12807" max="12807" width="18.7109375" style="12" customWidth="1"/>
    <col min="12808" max="13056" width="9.140625" style="12"/>
    <col min="13057" max="13057" width="30.28515625" style="12" customWidth="1"/>
    <col min="13058" max="13058" width="13.140625" style="12" customWidth="1"/>
    <col min="13059" max="13059" width="19.28515625" style="12" customWidth="1"/>
    <col min="13060" max="13060" width="18.42578125" style="12" customWidth="1"/>
    <col min="13061" max="13061" width="18.7109375" style="12" customWidth="1"/>
    <col min="13062" max="13062" width="15.5703125" style="12" customWidth="1"/>
    <col min="13063" max="13063" width="18.7109375" style="12" customWidth="1"/>
    <col min="13064" max="13312" width="9.140625" style="12"/>
    <col min="13313" max="13313" width="30.28515625" style="12" customWidth="1"/>
    <col min="13314" max="13314" width="13.140625" style="12" customWidth="1"/>
    <col min="13315" max="13315" width="19.28515625" style="12" customWidth="1"/>
    <col min="13316" max="13316" width="18.42578125" style="12" customWidth="1"/>
    <col min="13317" max="13317" width="18.7109375" style="12" customWidth="1"/>
    <col min="13318" max="13318" width="15.5703125" style="12" customWidth="1"/>
    <col min="13319" max="13319" width="18.7109375" style="12" customWidth="1"/>
    <col min="13320" max="13568" width="9.140625" style="12"/>
    <col min="13569" max="13569" width="30.28515625" style="12" customWidth="1"/>
    <col min="13570" max="13570" width="13.140625" style="12" customWidth="1"/>
    <col min="13571" max="13571" width="19.28515625" style="12" customWidth="1"/>
    <col min="13572" max="13572" width="18.42578125" style="12" customWidth="1"/>
    <col min="13573" max="13573" width="18.7109375" style="12" customWidth="1"/>
    <col min="13574" max="13574" width="15.5703125" style="12" customWidth="1"/>
    <col min="13575" max="13575" width="18.7109375" style="12" customWidth="1"/>
    <col min="13576" max="13824" width="9.140625" style="12"/>
    <col min="13825" max="13825" width="30.28515625" style="12" customWidth="1"/>
    <col min="13826" max="13826" width="13.140625" style="12" customWidth="1"/>
    <col min="13827" max="13827" width="19.28515625" style="12" customWidth="1"/>
    <col min="13828" max="13828" width="18.42578125" style="12" customWidth="1"/>
    <col min="13829" max="13829" width="18.7109375" style="12" customWidth="1"/>
    <col min="13830" max="13830" width="15.5703125" style="12" customWidth="1"/>
    <col min="13831" max="13831" width="18.7109375" style="12" customWidth="1"/>
    <col min="13832" max="14080" width="9.140625" style="12"/>
    <col min="14081" max="14081" width="30.28515625" style="12" customWidth="1"/>
    <col min="14082" max="14082" width="13.140625" style="12" customWidth="1"/>
    <col min="14083" max="14083" width="19.28515625" style="12" customWidth="1"/>
    <col min="14084" max="14084" width="18.42578125" style="12" customWidth="1"/>
    <col min="14085" max="14085" width="18.7109375" style="12" customWidth="1"/>
    <col min="14086" max="14086" width="15.5703125" style="12" customWidth="1"/>
    <col min="14087" max="14087" width="18.7109375" style="12" customWidth="1"/>
    <col min="14088" max="14336" width="9.140625" style="12"/>
    <col min="14337" max="14337" width="30.28515625" style="12" customWidth="1"/>
    <col min="14338" max="14338" width="13.140625" style="12" customWidth="1"/>
    <col min="14339" max="14339" width="19.28515625" style="12" customWidth="1"/>
    <col min="14340" max="14340" width="18.42578125" style="12" customWidth="1"/>
    <col min="14341" max="14341" width="18.7109375" style="12" customWidth="1"/>
    <col min="14342" max="14342" width="15.5703125" style="12" customWidth="1"/>
    <col min="14343" max="14343" width="18.7109375" style="12" customWidth="1"/>
    <col min="14344" max="14592" width="9.140625" style="12"/>
    <col min="14593" max="14593" width="30.28515625" style="12" customWidth="1"/>
    <col min="14594" max="14594" width="13.140625" style="12" customWidth="1"/>
    <col min="14595" max="14595" width="19.28515625" style="12" customWidth="1"/>
    <col min="14596" max="14596" width="18.42578125" style="12" customWidth="1"/>
    <col min="14597" max="14597" width="18.7109375" style="12" customWidth="1"/>
    <col min="14598" max="14598" width="15.5703125" style="12" customWidth="1"/>
    <col min="14599" max="14599" width="18.7109375" style="12" customWidth="1"/>
    <col min="14600" max="14848" width="9.140625" style="12"/>
    <col min="14849" max="14849" width="30.28515625" style="12" customWidth="1"/>
    <col min="14850" max="14850" width="13.140625" style="12" customWidth="1"/>
    <col min="14851" max="14851" width="19.28515625" style="12" customWidth="1"/>
    <col min="14852" max="14852" width="18.42578125" style="12" customWidth="1"/>
    <col min="14853" max="14853" width="18.7109375" style="12" customWidth="1"/>
    <col min="14854" max="14854" width="15.5703125" style="12" customWidth="1"/>
    <col min="14855" max="14855" width="18.7109375" style="12" customWidth="1"/>
    <col min="14856" max="15104" width="9.140625" style="12"/>
    <col min="15105" max="15105" width="30.28515625" style="12" customWidth="1"/>
    <col min="15106" max="15106" width="13.140625" style="12" customWidth="1"/>
    <col min="15107" max="15107" width="19.28515625" style="12" customWidth="1"/>
    <col min="15108" max="15108" width="18.42578125" style="12" customWidth="1"/>
    <col min="15109" max="15109" width="18.7109375" style="12" customWidth="1"/>
    <col min="15110" max="15110" width="15.5703125" style="12" customWidth="1"/>
    <col min="15111" max="15111" width="18.7109375" style="12" customWidth="1"/>
    <col min="15112" max="15360" width="9.140625" style="12"/>
    <col min="15361" max="15361" width="30.28515625" style="12" customWidth="1"/>
    <col min="15362" max="15362" width="13.140625" style="12" customWidth="1"/>
    <col min="15363" max="15363" width="19.28515625" style="12" customWidth="1"/>
    <col min="15364" max="15364" width="18.42578125" style="12" customWidth="1"/>
    <col min="15365" max="15365" width="18.7109375" style="12" customWidth="1"/>
    <col min="15366" max="15366" width="15.5703125" style="12" customWidth="1"/>
    <col min="15367" max="15367" width="18.7109375" style="12" customWidth="1"/>
    <col min="15368" max="15616" width="9.140625" style="12"/>
    <col min="15617" max="15617" width="30.28515625" style="12" customWidth="1"/>
    <col min="15618" max="15618" width="13.140625" style="12" customWidth="1"/>
    <col min="15619" max="15619" width="19.28515625" style="12" customWidth="1"/>
    <col min="15620" max="15620" width="18.42578125" style="12" customWidth="1"/>
    <col min="15621" max="15621" width="18.7109375" style="12" customWidth="1"/>
    <col min="15622" max="15622" width="15.5703125" style="12" customWidth="1"/>
    <col min="15623" max="15623" width="18.7109375" style="12" customWidth="1"/>
    <col min="15624" max="15872" width="9.140625" style="12"/>
    <col min="15873" max="15873" width="30.28515625" style="12" customWidth="1"/>
    <col min="15874" max="15874" width="13.140625" style="12" customWidth="1"/>
    <col min="15875" max="15875" width="19.28515625" style="12" customWidth="1"/>
    <col min="15876" max="15876" width="18.42578125" style="12" customWidth="1"/>
    <col min="15877" max="15877" width="18.7109375" style="12" customWidth="1"/>
    <col min="15878" max="15878" width="15.5703125" style="12" customWidth="1"/>
    <col min="15879" max="15879" width="18.7109375" style="12" customWidth="1"/>
    <col min="15880" max="16128" width="9.140625" style="12"/>
    <col min="16129" max="16129" width="30.28515625" style="12" customWidth="1"/>
    <col min="16130" max="16130" width="13.140625" style="12" customWidth="1"/>
    <col min="16131" max="16131" width="19.28515625" style="12" customWidth="1"/>
    <col min="16132" max="16132" width="18.42578125" style="12" customWidth="1"/>
    <col min="16133" max="16133" width="18.7109375" style="12" customWidth="1"/>
    <col min="16134" max="16134" width="15.5703125" style="12" customWidth="1"/>
    <col min="16135" max="16135" width="18.7109375" style="12" customWidth="1"/>
    <col min="16136" max="16384" width="9.140625" style="12"/>
  </cols>
  <sheetData>
    <row r="1" spans="1:11" ht="15.75">
      <c r="A1" s="185" t="s">
        <v>266</v>
      </c>
      <c r="F1" s="159"/>
      <c r="G1" s="186"/>
      <c r="H1" s="159"/>
      <c r="I1" s="186"/>
      <c r="J1" s="159"/>
      <c r="K1" s="186" t="s">
        <v>66</v>
      </c>
    </row>
    <row r="2" spans="1:11" ht="15.75">
      <c r="A2" s="11"/>
      <c r="B2" s="11"/>
      <c r="C2" s="11"/>
      <c r="D2" s="11"/>
      <c r="E2" s="139"/>
      <c r="F2" s="139"/>
      <c r="G2" s="139"/>
      <c r="H2" s="139"/>
      <c r="I2" s="139"/>
      <c r="J2" s="139"/>
      <c r="K2" s="139" t="s">
        <v>236</v>
      </c>
    </row>
    <row r="3" spans="1:11" ht="15.75">
      <c r="A3" s="11"/>
      <c r="B3" s="11"/>
      <c r="C3" s="11"/>
      <c r="D3" s="11"/>
      <c r="E3" s="11"/>
      <c r="F3" s="27"/>
      <c r="G3" s="11"/>
      <c r="H3" s="27"/>
      <c r="I3" s="171"/>
      <c r="J3" s="27"/>
      <c r="K3" s="171"/>
    </row>
    <row r="4" spans="1:11" ht="15.75">
      <c r="A4" s="11"/>
      <c r="B4" s="11"/>
      <c r="C4" s="11"/>
      <c r="D4" s="11"/>
      <c r="E4" s="11"/>
      <c r="F4" s="11"/>
      <c r="G4" s="11"/>
      <c r="H4" s="171"/>
      <c r="I4" s="171"/>
      <c r="J4" s="171"/>
      <c r="K4" s="171"/>
    </row>
    <row r="5" spans="1:11" ht="15.75">
      <c r="A5" s="11"/>
      <c r="B5" s="11"/>
      <c r="C5" s="11"/>
      <c r="D5" s="11"/>
      <c r="E5" s="11"/>
      <c r="F5" s="11"/>
      <c r="G5" s="11"/>
      <c r="H5" s="171"/>
      <c r="I5" s="171"/>
      <c r="J5" s="171"/>
      <c r="K5" s="171"/>
    </row>
    <row r="6" spans="1:11" s="172" customFormat="1" ht="15.7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1" ht="15.75">
      <c r="A7" s="11"/>
      <c r="B7" s="11"/>
      <c r="C7" s="11"/>
      <c r="D7" s="11"/>
      <c r="E7" s="11"/>
      <c r="F7" s="11"/>
      <c r="G7" s="182"/>
      <c r="H7" s="171"/>
      <c r="I7" s="182"/>
      <c r="J7" s="171"/>
      <c r="K7" s="182" t="s">
        <v>161</v>
      </c>
    </row>
    <row r="8" spans="1:11" ht="15.75">
      <c r="A8" s="468" t="s">
        <v>0</v>
      </c>
      <c r="B8" s="527" t="s">
        <v>164</v>
      </c>
      <c r="C8" s="468" t="s">
        <v>490</v>
      </c>
      <c r="D8" s="487" t="s">
        <v>397</v>
      </c>
      <c r="E8" s="505"/>
      <c r="F8" s="487" t="s">
        <v>399</v>
      </c>
      <c r="G8" s="488"/>
      <c r="H8" s="487" t="s">
        <v>428</v>
      </c>
      <c r="I8" s="488"/>
      <c r="J8" s="487" t="s">
        <v>482</v>
      </c>
      <c r="K8" s="488"/>
    </row>
    <row r="9" spans="1:11" ht="15.75" customHeight="1">
      <c r="A9" s="465"/>
      <c r="B9" s="528"/>
      <c r="C9" s="465"/>
      <c r="D9" s="468" t="s">
        <v>81</v>
      </c>
      <c r="E9" s="468" t="s">
        <v>287</v>
      </c>
      <c r="F9" s="468" t="s">
        <v>97</v>
      </c>
      <c r="G9" s="468" t="s">
        <v>348</v>
      </c>
      <c r="H9" s="468" t="s">
        <v>97</v>
      </c>
      <c r="I9" s="468" t="s">
        <v>348</v>
      </c>
      <c r="J9" s="468" t="s">
        <v>97</v>
      </c>
      <c r="K9" s="468" t="s">
        <v>348</v>
      </c>
    </row>
    <row r="10" spans="1:11" ht="54.75" customHeight="1">
      <c r="A10" s="466"/>
      <c r="B10" s="529"/>
      <c r="C10" s="466"/>
      <c r="D10" s="466"/>
      <c r="E10" s="466"/>
      <c r="F10" s="466"/>
      <c r="G10" s="466"/>
      <c r="H10" s="466"/>
      <c r="I10" s="466"/>
      <c r="J10" s="466"/>
      <c r="K10" s="466"/>
    </row>
    <row r="11" spans="1:11" s="172" customFormat="1" ht="15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</row>
    <row r="12" spans="1:11" ht="127.5" customHeight="1">
      <c r="A12" s="177">
        <v>1</v>
      </c>
      <c r="B12" s="57" t="s">
        <v>434</v>
      </c>
      <c r="C12" s="31"/>
      <c r="D12" s="31"/>
      <c r="E12" s="31"/>
      <c r="F12" s="31"/>
      <c r="G12" s="31"/>
      <c r="H12" s="178"/>
      <c r="I12" s="178"/>
      <c r="J12" s="178"/>
      <c r="K12" s="178"/>
    </row>
    <row r="13" spans="1:11" ht="120" customHeight="1">
      <c r="A13" s="177">
        <v>2</v>
      </c>
      <c r="B13" s="57" t="s">
        <v>435</v>
      </c>
      <c r="C13" s="18"/>
      <c r="D13" s="18"/>
      <c r="E13" s="18"/>
      <c r="F13" s="18"/>
      <c r="G13" s="18"/>
      <c r="H13" s="175"/>
      <c r="I13" s="175"/>
      <c r="J13" s="175"/>
      <c r="K13" s="175"/>
    </row>
    <row r="14" spans="1:11" ht="31.5">
      <c r="A14" s="177">
        <v>3</v>
      </c>
      <c r="B14" s="57" t="s">
        <v>436</v>
      </c>
      <c r="C14" s="31"/>
      <c r="D14" s="31"/>
      <c r="E14" s="31"/>
      <c r="F14" s="31"/>
      <c r="G14" s="31"/>
      <c r="H14" s="178"/>
      <c r="I14" s="178"/>
      <c r="J14" s="178"/>
      <c r="K14" s="178"/>
    </row>
    <row r="15" spans="1:11" ht="15.75">
      <c r="A15" s="20"/>
      <c r="B15" s="180" t="s">
        <v>171</v>
      </c>
      <c r="C15" s="18"/>
      <c r="D15" s="18"/>
      <c r="E15" s="18"/>
      <c r="F15" s="18"/>
      <c r="G15" s="18"/>
      <c r="H15" s="175"/>
      <c r="I15" s="175"/>
      <c r="J15" s="175"/>
      <c r="K15" s="175"/>
    </row>
    <row r="16" spans="1:11" ht="15.75">
      <c r="A16" s="11"/>
      <c r="B16" s="11"/>
      <c r="C16" s="11"/>
      <c r="D16" s="11"/>
      <c r="E16" s="11"/>
      <c r="F16" s="11"/>
      <c r="G16" s="11"/>
      <c r="H16" s="171"/>
      <c r="I16" s="171"/>
      <c r="J16" s="171"/>
      <c r="K16" s="171"/>
    </row>
    <row r="18" spans="1:10">
      <c r="A18" s="168"/>
      <c r="B18" s="470"/>
      <c r="C18" s="470"/>
      <c r="D18" s="470"/>
      <c r="E18" s="470"/>
      <c r="F18" s="164"/>
      <c r="H18" s="15"/>
      <c r="I18" s="15"/>
      <c r="J18" s="15"/>
    </row>
    <row r="19" spans="1:10" ht="15" customHeight="1">
      <c r="A19" s="2" t="s">
        <v>65</v>
      </c>
      <c r="B19" s="442" t="s">
        <v>268</v>
      </c>
      <c r="C19" s="442"/>
      <c r="D19" s="442"/>
      <c r="E19" s="442"/>
      <c r="F19" s="442"/>
      <c r="H19" s="15"/>
      <c r="I19" s="15"/>
      <c r="J19" s="15"/>
    </row>
    <row r="20" spans="1:10">
      <c r="A20" s="168"/>
      <c r="B20" s="168"/>
      <c r="C20" s="168"/>
      <c r="D20" s="168"/>
      <c r="E20" s="168"/>
      <c r="H20" s="15"/>
      <c r="I20" s="15"/>
      <c r="J20" s="15"/>
    </row>
    <row r="21" spans="1:10">
      <c r="A21" s="168"/>
      <c r="B21" s="470"/>
      <c r="C21" s="470"/>
      <c r="D21" s="470"/>
      <c r="E21" s="470"/>
      <c r="F21" s="164"/>
      <c r="H21" s="15"/>
      <c r="I21" s="15"/>
      <c r="J21" s="15"/>
    </row>
    <row r="22" spans="1:10" ht="15" customHeight="1">
      <c r="A22" s="168"/>
      <c r="B22" s="442" t="s">
        <v>269</v>
      </c>
      <c r="C22" s="442"/>
      <c r="D22" s="442"/>
      <c r="E22" s="442"/>
      <c r="F22" s="442"/>
      <c r="H22" s="15"/>
      <c r="I22" s="15"/>
      <c r="J22" s="15"/>
    </row>
    <row r="23" spans="1:10">
      <c r="A23" s="169"/>
      <c r="B23" s="168"/>
      <c r="C23" s="168"/>
      <c r="D23" s="168"/>
      <c r="E23" s="168"/>
    </row>
    <row r="24" spans="1:10">
      <c r="A24" s="169"/>
      <c r="B24" s="168"/>
      <c r="C24" s="168"/>
      <c r="D24" s="168"/>
      <c r="E24" s="168"/>
    </row>
    <row r="25" spans="1:10">
      <c r="A25" s="168"/>
      <c r="B25" s="168"/>
      <c r="C25" s="168"/>
      <c r="D25" s="168"/>
      <c r="E25" s="168"/>
    </row>
  </sheetData>
  <mergeCells count="19">
    <mergeCell ref="A8:A10"/>
    <mergeCell ref="B8:B10"/>
    <mergeCell ref="C8:C10"/>
    <mergeCell ref="D8:E8"/>
    <mergeCell ref="F8:G8"/>
    <mergeCell ref="D9:D10"/>
    <mergeCell ref="F9:F10"/>
    <mergeCell ref="G9:G10"/>
    <mergeCell ref="B19:F19"/>
    <mergeCell ref="B22:F22"/>
    <mergeCell ref="E9:E10"/>
    <mergeCell ref="B18:E18"/>
    <mergeCell ref="B21:E21"/>
    <mergeCell ref="H8:I8"/>
    <mergeCell ref="J8:K8"/>
    <mergeCell ref="H9:H10"/>
    <mergeCell ref="I9:I10"/>
    <mergeCell ref="J9:J10"/>
    <mergeCell ref="K9:K1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4" zoomScaleNormal="84" workbookViewId="0">
      <selection activeCell="J10" sqref="J10"/>
    </sheetView>
  </sheetViews>
  <sheetFormatPr defaultRowHeight="15"/>
  <cols>
    <col min="2" max="2" width="30.7109375" customWidth="1"/>
    <col min="3" max="3" width="20.140625" style="168" customWidth="1"/>
    <col min="4" max="4" width="20.140625" customWidth="1"/>
    <col min="5" max="5" width="23.5703125" customWidth="1"/>
    <col min="6" max="6" width="24" customWidth="1"/>
    <col min="7" max="7" width="17.85546875" customWidth="1"/>
    <col min="8" max="8" width="24" style="168" customWidth="1"/>
    <col min="9" max="9" width="17.85546875" style="168" customWidth="1"/>
    <col min="10" max="10" width="24" style="168" customWidth="1"/>
    <col min="11" max="11" width="17.85546875" style="168" customWidth="1"/>
  </cols>
  <sheetData>
    <row r="1" spans="1:11" ht="15.75">
      <c r="A1" s="185" t="s">
        <v>266</v>
      </c>
      <c r="B1" s="11"/>
      <c r="C1" s="171"/>
      <c r="D1" s="45"/>
      <c r="F1" s="12"/>
      <c r="G1" s="171"/>
      <c r="H1" s="172"/>
      <c r="I1" s="171"/>
      <c r="J1" s="172"/>
      <c r="K1" s="171" t="s">
        <v>66</v>
      </c>
    </row>
    <row r="2" spans="1:11" ht="15.75">
      <c r="A2" s="14"/>
      <c r="B2" s="11"/>
      <c r="C2" s="171"/>
      <c r="D2" s="45"/>
      <c r="F2" s="12"/>
      <c r="G2" s="39"/>
      <c r="H2" s="172"/>
      <c r="I2" s="39"/>
      <c r="J2" s="172"/>
      <c r="K2" s="39" t="s">
        <v>250</v>
      </c>
    </row>
    <row r="3" spans="1:11" ht="15.75">
      <c r="A3" s="11"/>
      <c r="B3" s="11"/>
      <c r="C3" s="171"/>
      <c r="D3" s="45"/>
      <c r="E3" s="45"/>
      <c r="F3" s="12"/>
      <c r="G3" s="12"/>
      <c r="H3" s="172"/>
      <c r="I3" s="172"/>
      <c r="J3" s="172"/>
      <c r="K3" s="172"/>
    </row>
    <row r="4" spans="1:11" ht="15.75">
      <c r="A4" s="10"/>
      <c r="B4" s="11"/>
      <c r="C4" s="171"/>
      <c r="D4" s="45"/>
      <c r="E4" s="45"/>
      <c r="F4" s="12"/>
      <c r="G4" s="12"/>
      <c r="H4" s="172"/>
      <c r="I4" s="172"/>
      <c r="J4" s="172"/>
      <c r="K4" s="172"/>
    </row>
    <row r="5" spans="1:11" ht="15.75">
      <c r="A5" s="10"/>
      <c r="B5" s="11"/>
      <c r="C5" s="171"/>
      <c r="D5" s="45"/>
      <c r="E5" s="45"/>
      <c r="F5" s="12"/>
      <c r="G5" s="12"/>
      <c r="H5" s="172"/>
      <c r="I5" s="172"/>
      <c r="J5" s="172"/>
      <c r="K5" s="172"/>
    </row>
    <row r="6" spans="1:11" s="168" customFormat="1" ht="15.75">
      <c r="A6" s="170"/>
      <c r="B6" s="171"/>
      <c r="C6" s="171"/>
      <c r="D6" s="181"/>
      <c r="E6" s="181"/>
      <c r="F6" s="172"/>
      <c r="G6" s="172"/>
      <c r="H6" s="172"/>
      <c r="I6" s="172"/>
      <c r="J6" s="172"/>
      <c r="K6" s="172"/>
    </row>
    <row r="7" spans="1:11" ht="15.75">
      <c r="A7" s="35"/>
      <c r="B7" s="26"/>
      <c r="C7" s="26"/>
      <c r="D7" s="46"/>
      <c r="E7" s="46"/>
    </row>
    <row r="8" spans="1:11" ht="15.75">
      <c r="A8" s="35"/>
      <c r="B8" s="26"/>
      <c r="C8" s="26"/>
      <c r="D8" s="26"/>
      <c r="G8" s="162"/>
      <c r="I8" s="162"/>
      <c r="K8" s="162" t="s">
        <v>161</v>
      </c>
    </row>
    <row r="9" spans="1:11" ht="15.75" customHeight="1">
      <c r="A9" s="454" t="s">
        <v>0</v>
      </c>
      <c r="B9" s="454" t="s">
        <v>248</v>
      </c>
      <c r="C9" s="299" t="s">
        <v>398</v>
      </c>
      <c r="D9" s="455" t="s">
        <v>397</v>
      </c>
      <c r="E9" s="455"/>
      <c r="F9" s="455" t="s">
        <v>399</v>
      </c>
      <c r="G9" s="455"/>
      <c r="H9" s="455" t="s">
        <v>428</v>
      </c>
      <c r="I9" s="455"/>
      <c r="J9" s="455" t="s">
        <v>482</v>
      </c>
      <c r="K9" s="455"/>
    </row>
    <row r="10" spans="1:11" ht="60.75" customHeight="1">
      <c r="A10" s="454"/>
      <c r="B10" s="454"/>
      <c r="C10" s="300" t="s">
        <v>290</v>
      </c>
      <c r="D10" s="184" t="s">
        <v>349</v>
      </c>
      <c r="E10" s="184" t="s">
        <v>287</v>
      </c>
      <c r="F10" s="184" t="s">
        <v>97</v>
      </c>
      <c r="G10" s="184" t="s">
        <v>291</v>
      </c>
      <c r="H10" s="216" t="s">
        <v>97</v>
      </c>
      <c r="I10" s="216" t="s">
        <v>291</v>
      </c>
      <c r="J10" s="216" t="s">
        <v>97</v>
      </c>
      <c r="K10" s="216" t="s">
        <v>291</v>
      </c>
    </row>
    <row r="11" spans="1:11" s="136" customFormat="1" ht="15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</row>
    <row r="12" spans="1:11" ht="15.75">
      <c r="A12" s="63">
        <v>1</v>
      </c>
      <c r="B12" s="60"/>
      <c r="C12" s="60"/>
      <c r="D12" s="17"/>
      <c r="E12" s="18"/>
      <c r="F12" s="174"/>
      <c r="G12" s="175"/>
      <c r="H12" s="174"/>
      <c r="I12" s="175"/>
      <c r="J12" s="174"/>
      <c r="K12" s="175"/>
    </row>
    <row r="13" spans="1:11" ht="15.75">
      <c r="A13" s="63">
        <v>2</v>
      </c>
      <c r="B13" s="60"/>
      <c r="C13" s="60"/>
      <c r="D13" s="17"/>
      <c r="E13" s="18"/>
      <c r="F13" s="174"/>
      <c r="G13" s="175"/>
      <c r="H13" s="174"/>
      <c r="I13" s="175"/>
      <c r="J13" s="174"/>
      <c r="K13" s="175"/>
    </row>
    <row r="14" spans="1:11" ht="15.75">
      <c r="A14" s="63"/>
      <c r="B14" s="183" t="s">
        <v>166</v>
      </c>
      <c r="C14" s="183"/>
      <c r="D14" s="31"/>
      <c r="E14" s="31"/>
      <c r="F14" s="178"/>
      <c r="G14" s="178"/>
      <c r="H14" s="178"/>
      <c r="I14" s="178"/>
      <c r="J14" s="178"/>
      <c r="K14" s="178"/>
    </row>
    <row r="15" spans="1:11" ht="15.75">
      <c r="A15" s="11"/>
      <c r="B15" s="39"/>
      <c r="C15" s="39"/>
      <c r="D15" s="11"/>
      <c r="E15" s="11"/>
    </row>
    <row r="16" spans="1:11" ht="15.75">
      <c r="A16" s="12"/>
      <c r="B16" s="163"/>
      <c r="C16" s="163"/>
      <c r="D16" s="164"/>
      <c r="E16" s="164"/>
      <c r="F16" s="145"/>
      <c r="G16" s="145"/>
      <c r="H16" s="145"/>
      <c r="I16" s="145"/>
      <c r="J16" s="145"/>
      <c r="K16" s="145"/>
    </row>
    <row r="17" spans="1:11">
      <c r="A17" s="2" t="s">
        <v>65</v>
      </c>
      <c r="B17" s="442" t="s">
        <v>268</v>
      </c>
      <c r="C17" s="442"/>
      <c r="D17" s="442"/>
      <c r="E17" s="442"/>
      <c r="F17" s="442"/>
      <c r="G17" s="442"/>
      <c r="H17"/>
      <c r="I17"/>
      <c r="J17"/>
      <c r="K17"/>
    </row>
    <row r="18" spans="1:11" ht="15.75">
      <c r="A18" s="168"/>
      <c r="B18" s="168"/>
      <c r="D18" s="168"/>
      <c r="E18" s="168"/>
      <c r="F18" s="33"/>
      <c r="G18" s="171"/>
      <c r="H18" s="33"/>
      <c r="I18" s="171"/>
      <c r="J18" s="33"/>
      <c r="K18" s="171"/>
    </row>
    <row r="19" spans="1:11" ht="15.75">
      <c r="A19" s="168"/>
      <c r="B19" s="470"/>
      <c r="C19" s="470"/>
      <c r="D19" s="470"/>
      <c r="E19" s="470"/>
      <c r="F19" s="166"/>
      <c r="G19" s="166"/>
      <c r="H19" s="166"/>
      <c r="I19" s="166"/>
      <c r="J19" s="166"/>
      <c r="K19" s="166"/>
    </row>
    <row r="20" spans="1:11">
      <c r="A20" s="168"/>
      <c r="B20" s="442" t="s">
        <v>269</v>
      </c>
      <c r="C20" s="442"/>
      <c r="D20" s="442"/>
      <c r="E20" s="442"/>
      <c r="F20" s="442"/>
      <c r="G20" s="442"/>
      <c r="H20"/>
      <c r="I20"/>
      <c r="J20"/>
      <c r="K20"/>
    </row>
    <row r="21" spans="1:11">
      <c r="A21" s="169"/>
      <c r="B21" s="168"/>
      <c r="D21" s="168"/>
      <c r="E21" s="168"/>
      <c r="F21" s="172"/>
      <c r="G21" s="172"/>
      <c r="H21" s="172"/>
      <c r="I21" s="172"/>
      <c r="J21" s="172"/>
      <c r="K21" s="172"/>
    </row>
    <row r="22" spans="1:11">
      <c r="A22" s="169"/>
      <c r="B22" s="168"/>
      <c r="D22" s="168"/>
      <c r="E22" s="168"/>
      <c r="F22" s="172"/>
      <c r="G22" s="172"/>
      <c r="H22" s="172"/>
      <c r="I22" s="172"/>
      <c r="J22" s="172"/>
      <c r="K22" s="172"/>
    </row>
    <row r="23" spans="1:11">
      <c r="A23" s="168"/>
      <c r="B23" s="168"/>
      <c r="D23" s="168"/>
      <c r="E23" s="168"/>
      <c r="F23" s="172"/>
      <c r="G23" s="172"/>
      <c r="H23" s="172"/>
      <c r="I23" s="172"/>
      <c r="J23" s="172"/>
      <c r="K23" s="172"/>
    </row>
    <row r="24" spans="1:1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1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</row>
    <row r="26" spans="1:1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</row>
    <row r="27" spans="1:11" ht="15.75">
      <c r="A27" s="172"/>
      <c r="B27" s="172"/>
      <c r="C27" s="172"/>
      <c r="D27" s="172"/>
      <c r="E27" s="171"/>
      <c r="F27" s="172"/>
      <c r="G27" s="172"/>
      <c r="H27" s="172"/>
      <c r="I27" s="172"/>
      <c r="J27" s="172"/>
      <c r="K27" s="172"/>
    </row>
  </sheetData>
  <mergeCells count="9">
    <mergeCell ref="H9:I9"/>
    <mergeCell ref="J9:K9"/>
    <mergeCell ref="B17:G17"/>
    <mergeCell ref="B19:E19"/>
    <mergeCell ref="B20:G20"/>
    <mergeCell ref="F9:G9"/>
    <mergeCell ref="A9:A10"/>
    <mergeCell ref="B9:B10"/>
    <mergeCell ref="D9:E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3"/>
  <sheetViews>
    <sheetView tabSelected="1" topLeftCell="A70" zoomScale="80" zoomScaleNormal="80" workbookViewId="0">
      <selection activeCell="B87" sqref="B87"/>
    </sheetView>
  </sheetViews>
  <sheetFormatPr defaultRowHeight="15"/>
  <cols>
    <col min="1" max="1" width="10.42578125" style="136" customWidth="1"/>
    <col min="2" max="2" width="42" customWidth="1"/>
    <col min="3" max="3" width="11.7109375" style="8" customWidth="1"/>
    <col min="4" max="4" width="15.42578125" customWidth="1"/>
    <col min="5" max="6" width="13.7109375" customWidth="1"/>
    <col min="7" max="7" width="16" customWidth="1"/>
    <col min="8" max="12" width="13.7109375" customWidth="1"/>
    <col min="13" max="13" width="18.5703125" customWidth="1"/>
    <col min="14" max="15" width="13.7109375" customWidth="1"/>
    <col min="16" max="16" width="17.7109375" customWidth="1"/>
    <col min="17" max="18" width="13.7109375" customWidth="1"/>
    <col min="19" max="19" width="16.7109375" customWidth="1"/>
    <col min="20" max="21" width="13.7109375" customWidth="1"/>
    <col min="22" max="22" width="11.7109375" customWidth="1"/>
    <col min="23" max="24" width="13.7109375" customWidth="1"/>
    <col min="25" max="25" width="16.7109375" style="168" customWidth="1"/>
    <col min="26" max="27" width="13.7109375" style="168" customWidth="1"/>
    <col min="28" max="28" width="11.7109375" style="168" customWidth="1"/>
    <col min="29" max="30" width="13.7109375" style="168" customWidth="1"/>
    <col min="31" max="31" width="16.7109375" style="168" customWidth="1"/>
    <col min="32" max="33" width="13.7109375" style="168" customWidth="1"/>
    <col min="34" max="34" width="11.7109375" style="168" customWidth="1"/>
    <col min="35" max="36" width="13.7109375" style="168" customWidth="1"/>
  </cols>
  <sheetData>
    <row r="1" spans="1:36" ht="15.75">
      <c r="A1" s="144" t="s">
        <v>266</v>
      </c>
      <c r="W1" s="12"/>
      <c r="X1" s="12"/>
      <c r="AC1" s="172"/>
      <c r="AD1" s="172"/>
      <c r="AJ1" s="172" t="s">
        <v>66</v>
      </c>
    </row>
    <row r="2" spans="1:36" ht="18.75">
      <c r="A2" s="45"/>
      <c r="B2" s="45"/>
      <c r="C2" s="137"/>
      <c r="E2" s="134"/>
      <c r="F2" s="134"/>
      <c r="G2" s="134"/>
      <c r="H2" s="134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2"/>
      <c r="X2" s="12"/>
      <c r="Y2" s="181"/>
      <c r="Z2" s="181"/>
      <c r="AA2" s="181"/>
      <c r="AB2" s="181"/>
      <c r="AC2" s="172"/>
      <c r="AD2" s="172"/>
      <c r="AE2" s="181"/>
      <c r="AF2" s="181"/>
      <c r="AG2" s="181"/>
      <c r="AH2" s="181"/>
      <c r="AJ2" s="172" t="s">
        <v>373</v>
      </c>
    </row>
    <row r="3" spans="1:36" ht="23.25" customHeight="1">
      <c r="A3" s="441" t="s">
        <v>350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</row>
    <row r="4" spans="1:36" ht="15.75">
      <c r="A4" s="45"/>
      <c r="B4" s="45"/>
      <c r="C4" s="13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</row>
    <row r="5" spans="1:36" ht="15.75">
      <c r="A5" s="45"/>
      <c r="B5" s="45"/>
      <c r="C5" s="137"/>
      <c r="D5" s="45"/>
      <c r="E5" s="45"/>
      <c r="F5" s="45"/>
      <c r="G5" s="45"/>
      <c r="H5" s="45"/>
      <c r="I5" s="45"/>
      <c r="J5" s="45"/>
      <c r="K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</row>
    <row r="6" spans="1:36" ht="15.75">
      <c r="A6" s="439" t="s">
        <v>0</v>
      </c>
      <c r="B6" s="444" t="s">
        <v>1</v>
      </c>
      <c r="C6" s="444" t="s">
        <v>2</v>
      </c>
      <c r="D6" s="440" t="s">
        <v>398</v>
      </c>
      <c r="E6" s="440"/>
      <c r="F6" s="440"/>
      <c r="G6" s="440"/>
      <c r="H6" s="440"/>
      <c r="I6" s="440"/>
      <c r="J6" s="440"/>
      <c r="K6" s="440"/>
      <c r="L6" s="440"/>
      <c r="M6" s="440" t="s">
        <v>397</v>
      </c>
      <c r="N6" s="440"/>
      <c r="O6" s="440"/>
      <c r="P6" s="440"/>
      <c r="Q6" s="440"/>
      <c r="R6" s="440"/>
      <c r="S6" s="440" t="s">
        <v>399</v>
      </c>
      <c r="T6" s="440"/>
      <c r="U6" s="440"/>
      <c r="V6" s="440"/>
      <c r="W6" s="440"/>
      <c r="X6" s="440"/>
      <c r="Y6" s="440" t="s">
        <v>428</v>
      </c>
      <c r="Z6" s="440"/>
      <c r="AA6" s="440"/>
      <c r="AB6" s="440"/>
      <c r="AC6" s="440"/>
      <c r="AD6" s="440"/>
      <c r="AE6" s="440" t="s">
        <v>482</v>
      </c>
      <c r="AF6" s="440"/>
      <c r="AG6" s="440"/>
      <c r="AH6" s="440"/>
      <c r="AI6" s="440"/>
      <c r="AJ6" s="440"/>
    </row>
    <row r="7" spans="1:36" ht="15.75">
      <c r="A7" s="439"/>
      <c r="B7" s="444"/>
      <c r="C7" s="444"/>
      <c r="D7" s="444" t="s">
        <v>115</v>
      </c>
      <c r="E7" s="440" t="s">
        <v>270</v>
      </c>
      <c r="F7" s="440"/>
      <c r="G7" s="440" t="s">
        <v>271</v>
      </c>
      <c r="H7" s="440"/>
      <c r="I7" s="440"/>
      <c r="J7" s="440"/>
      <c r="K7" s="440"/>
      <c r="L7" s="440"/>
      <c r="M7" s="444" t="s">
        <v>273</v>
      </c>
      <c r="N7" s="440" t="s">
        <v>270</v>
      </c>
      <c r="O7" s="440"/>
      <c r="P7" s="444" t="s">
        <v>274</v>
      </c>
      <c r="Q7" s="440" t="s">
        <v>270</v>
      </c>
      <c r="R7" s="440"/>
      <c r="S7" s="444" t="s">
        <v>82</v>
      </c>
      <c r="T7" s="440" t="s">
        <v>270</v>
      </c>
      <c r="U7" s="440"/>
      <c r="V7" s="447" t="s">
        <v>275</v>
      </c>
      <c r="W7" s="440" t="s">
        <v>270</v>
      </c>
      <c r="X7" s="440"/>
      <c r="Y7" s="444" t="s">
        <v>82</v>
      </c>
      <c r="Z7" s="440" t="s">
        <v>270</v>
      </c>
      <c r="AA7" s="440"/>
      <c r="AB7" s="447" t="s">
        <v>275</v>
      </c>
      <c r="AC7" s="440" t="s">
        <v>270</v>
      </c>
      <c r="AD7" s="440"/>
      <c r="AE7" s="444" t="s">
        <v>82</v>
      </c>
      <c r="AF7" s="440" t="s">
        <v>270</v>
      </c>
      <c r="AG7" s="440"/>
      <c r="AH7" s="447" t="s">
        <v>275</v>
      </c>
      <c r="AI7" s="440" t="s">
        <v>270</v>
      </c>
      <c r="AJ7" s="440"/>
    </row>
    <row r="8" spans="1:36" ht="15.75">
      <c r="A8" s="439"/>
      <c r="B8" s="444"/>
      <c r="C8" s="444"/>
      <c r="D8" s="444"/>
      <c r="E8" s="448" t="s">
        <v>61</v>
      </c>
      <c r="F8" s="444" t="s">
        <v>62</v>
      </c>
      <c r="G8" s="446" t="s">
        <v>272</v>
      </c>
      <c r="H8" s="440" t="s">
        <v>270</v>
      </c>
      <c r="I8" s="440"/>
      <c r="J8" s="445" t="s">
        <v>83</v>
      </c>
      <c r="K8" s="440" t="s">
        <v>270</v>
      </c>
      <c r="L8" s="440"/>
      <c r="M8" s="444"/>
      <c r="N8" s="445" t="s">
        <v>61</v>
      </c>
      <c r="O8" s="445" t="s">
        <v>62</v>
      </c>
      <c r="P8" s="444"/>
      <c r="Q8" s="445" t="s">
        <v>61</v>
      </c>
      <c r="R8" s="445" t="s">
        <v>62</v>
      </c>
      <c r="S8" s="444"/>
      <c r="T8" s="445" t="s">
        <v>61</v>
      </c>
      <c r="U8" s="445" t="s">
        <v>62</v>
      </c>
      <c r="V8" s="448"/>
      <c r="W8" s="445" t="s">
        <v>61</v>
      </c>
      <c r="X8" s="445" t="s">
        <v>62</v>
      </c>
      <c r="Y8" s="444"/>
      <c r="Z8" s="445" t="s">
        <v>61</v>
      </c>
      <c r="AA8" s="445" t="s">
        <v>62</v>
      </c>
      <c r="AB8" s="448"/>
      <c r="AC8" s="445" t="s">
        <v>61</v>
      </c>
      <c r="AD8" s="445" t="s">
        <v>62</v>
      </c>
      <c r="AE8" s="444"/>
      <c r="AF8" s="445" t="s">
        <v>61</v>
      </c>
      <c r="AG8" s="445" t="s">
        <v>62</v>
      </c>
      <c r="AH8" s="448"/>
      <c r="AI8" s="445" t="s">
        <v>61</v>
      </c>
      <c r="AJ8" s="445" t="s">
        <v>62</v>
      </c>
    </row>
    <row r="9" spans="1:36" ht="51" customHeight="1">
      <c r="A9" s="439"/>
      <c r="B9" s="444"/>
      <c r="C9" s="444"/>
      <c r="D9" s="444"/>
      <c r="E9" s="449"/>
      <c r="F9" s="444"/>
      <c r="G9" s="444"/>
      <c r="H9" s="156" t="s">
        <v>61</v>
      </c>
      <c r="I9" s="146" t="s">
        <v>62</v>
      </c>
      <c r="J9" s="446"/>
      <c r="K9" s="146" t="s">
        <v>61</v>
      </c>
      <c r="L9" s="146" t="s">
        <v>62</v>
      </c>
      <c r="M9" s="444"/>
      <c r="N9" s="446"/>
      <c r="O9" s="446" t="s">
        <v>62</v>
      </c>
      <c r="P9" s="444"/>
      <c r="Q9" s="446"/>
      <c r="R9" s="446" t="s">
        <v>62</v>
      </c>
      <c r="S9" s="444"/>
      <c r="T9" s="446"/>
      <c r="U9" s="446" t="s">
        <v>62</v>
      </c>
      <c r="V9" s="449"/>
      <c r="W9" s="446"/>
      <c r="X9" s="446" t="s">
        <v>62</v>
      </c>
      <c r="Y9" s="444"/>
      <c r="Z9" s="446"/>
      <c r="AA9" s="446" t="s">
        <v>62</v>
      </c>
      <c r="AB9" s="449"/>
      <c r="AC9" s="446"/>
      <c r="AD9" s="446" t="s">
        <v>62</v>
      </c>
      <c r="AE9" s="444"/>
      <c r="AF9" s="446"/>
      <c r="AG9" s="446" t="s">
        <v>62</v>
      </c>
      <c r="AH9" s="449"/>
      <c r="AI9" s="446"/>
      <c r="AJ9" s="446" t="s">
        <v>62</v>
      </c>
    </row>
    <row r="10" spans="1:36" s="195" customFormat="1" ht="15.75">
      <c r="A10" s="124">
        <v>1</v>
      </c>
      <c r="B10" s="221">
        <v>2</v>
      </c>
      <c r="C10" s="221">
        <v>3</v>
      </c>
      <c r="D10" s="221">
        <v>4</v>
      </c>
      <c r="E10" s="221">
        <v>5</v>
      </c>
      <c r="F10" s="221">
        <v>6</v>
      </c>
      <c r="G10" s="221">
        <v>7</v>
      </c>
      <c r="H10" s="221">
        <v>8</v>
      </c>
      <c r="I10" s="221">
        <v>9</v>
      </c>
      <c r="J10" s="221">
        <v>10</v>
      </c>
      <c r="K10" s="221">
        <v>11</v>
      </c>
      <c r="L10" s="221">
        <v>12</v>
      </c>
      <c r="M10" s="221">
        <v>13</v>
      </c>
      <c r="N10" s="221">
        <v>14</v>
      </c>
      <c r="O10" s="221">
        <v>15</v>
      </c>
      <c r="P10" s="221">
        <v>16</v>
      </c>
      <c r="Q10" s="221">
        <v>17</v>
      </c>
      <c r="R10" s="221">
        <v>18</v>
      </c>
      <c r="S10" s="221">
        <v>19</v>
      </c>
      <c r="T10" s="221">
        <v>20</v>
      </c>
      <c r="U10" s="221">
        <v>21</v>
      </c>
      <c r="V10" s="221">
        <v>22</v>
      </c>
      <c r="W10" s="221">
        <v>23</v>
      </c>
      <c r="X10" s="221">
        <v>24</v>
      </c>
      <c r="Y10" s="221">
        <v>25</v>
      </c>
      <c r="Z10" s="221">
        <v>26</v>
      </c>
      <c r="AA10" s="221">
        <v>27</v>
      </c>
      <c r="AB10" s="221">
        <v>28</v>
      </c>
      <c r="AC10" s="221">
        <v>29</v>
      </c>
      <c r="AD10" s="221">
        <v>30</v>
      </c>
      <c r="AE10" s="221">
        <v>31</v>
      </c>
      <c r="AF10" s="221">
        <v>32</v>
      </c>
      <c r="AG10" s="221">
        <v>33</v>
      </c>
      <c r="AH10" s="221">
        <v>34</v>
      </c>
      <c r="AI10" s="221">
        <v>35</v>
      </c>
      <c r="AJ10" s="221">
        <v>36</v>
      </c>
    </row>
    <row r="11" spans="1:36" ht="28.5" customHeight="1">
      <c r="A11" s="147">
        <v>1</v>
      </c>
      <c r="B11" s="206" t="s">
        <v>19</v>
      </c>
      <c r="C11" s="205"/>
      <c r="D11" s="205"/>
      <c r="E11" s="109"/>
      <c r="F11" s="109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</row>
    <row r="12" spans="1:36" ht="33.75" customHeight="1">
      <c r="A12" s="204" t="s">
        <v>360</v>
      </c>
      <c r="B12" s="203" t="s">
        <v>361</v>
      </c>
      <c r="C12" s="202" t="s">
        <v>500</v>
      </c>
      <c r="D12" s="109"/>
      <c r="E12" s="109"/>
      <c r="F12" s="109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</row>
    <row r="13" spans="1:36" ht="31.5">
      <c r="A13" s="201" t="s">
        <v>4</v>
      </c>
      <c r="B13" s="200" t="s">
        <v>362</v>
      </c>
      <c r="C13" s="199" t="s">
        <v>501</v>
      </c>
      <c r="D13" s="109"/>
      <c r="E13" s="109"/>
      <c r="F13" s="109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</row>
    <row r="14" spans="1:36" s="168" customFormat="1" ht="31.5">
      <c r="A14" s="201" t="s">
        <v>5</v>
      </c>
      <c r="B14" s="200" t="s">
        <v>363</v>
      </c>
      <c r="C14" s="199" t="s">
        <v>501</v>
      </c>
      <c r="D14" s="109"/>
      <c r="E14" s="109"/>
      <c r="F14" s="109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</row>
    <row r="15" spans="1:36" ht="15.75">
      <c r="A15" s="201" t="s">
        <v>364</v>
      </c>
      <c r="B15" s="200" t="s">
        <v>365</v>
      </c>
      <c r="C15" s="202" t="s">
        <v>501</v>
      </c>
      <c r="D15" s="109"/>
      <c r="E15" s="109"/>
      <c r="F15" s="109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</row>
    <row r="16" spans="1:36" ht="15.75">
      <c r="A16" s="201" t="s">
        <v>366</v>
      </c>
      <c r="B16" s="200" t="s">
        <v>367</v>
      </c>
      <c r="C16" s="199" t="s">
        <v>501</v>
      </c>
      <c r="D16" s="109"/>
      <c r="E16" s="109"/>
      <c r="F16" s="109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</row>
    <row r="17" spans="1:36" ht="31.5">
      <c r="A17" s="201" t="s">
        <v>6</v>
      </c>
      <c r="B17" s="203" t="s">
        <v>368</v>
      </c>
      <c r="C17" s="202" t="s">
        <v>369</v>
      </c>
      <c r="D17" s="109"/>
      <c r="E17" s="109"/>
      <c r="F17" s="109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</row>
    <row r="18" spans="1:36" ht="31.5">
      <c r="A18" s="201" t="s">
        <v>21</v>
      </c>
      <c r="B18" s="198" t="s">
        <v>241</v>
      </c>
      <c r="C18" s="199" t="s">
        <v>369</v>
      </c>
      <c r="D18" s="109"/>
      <c r="E18" s="109"/>
      <c r="F18" s="109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</row>
    <row r="19" spans="1:36" ht="31.5">
      <c r="A19" s="201" t="s">
        <v>79</v>
      </c>
      <c r="B19" s="197" t="s">
        <v>242</v>
      </c>
      <c r="C19" s="196" t="s">
        <v>502</v>
      </c>
      <c r="D19" s="110"/>
      <c r="E19" s="111"/>
      <c r="F19" s="111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</row>
    <row r="20" spans="1:36" ht="30.75" customHeight="1">
      <c r="A20" s="201" t="s">
        <v>22</v>
      </c>
      <c r="B20" s="198" t="s">
        <v>243</v>
      </c>
      <c r="C20" s="199" t="s">
        <v>369</v>
      </c>
      <c r="D20" s="110"/>
      <c r="E20" s="112"/>
      <c r="F20" s="112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</row>
    <row r="21" spans="1:36" s="42" customFormat="1" ht="30.75" customHeight="1">
      <c r="A21" s="187" t="s">
        <v>8</v>
      </c>
      <c r="B21" s="193" t="s">
        <v>351</v>
      </c>
      <c r="C21" s="194"/>
      <c r="D21" s="194"/>
      <c r="E21" s="188"/>
      <c r="F21" s="188"/>
      <c r="G21" s="189"/>
      <c r="H21" s="188"/>
      <c r="I21" s="188"/>
      <c r="J21" s="189"/>
      <c r="K21" s="188"/>
      <c r="L21" s="188"/>
      <c r="M21" s="189"/>
      <c r="N21" s="188"/>
      <c r="O21" s="188"/>
      <c r="P21" s="189"/>
      <c r="Q21" s="188"/>
      <c r="R21" s="188"/>
      <c r="S21" s="189"/>
      <c r="T21" s="188"/>
      <c r="U21" s="188"/>
      <c r="V21" s="189"/>
      <c r="W21" s="188"/>
      <c r="X21" s="188"/>
      <c r="Y21" s="189"/>
      <c r="Z21" s="188"/>
      <c r="AA21" s="188"/>
      <c r="AB21" s="189"/>
      <c r="AC21" s="188"/>
      <c r="AD21" s="188"/>
      <c r="AE21" s="189"/>
      <c r="AF21" s="188"/>
      <c r="AG21" s="188"/>
      <c r="AH21" s="189"/>
      <c r="AI21" s="188"/>
      <c r="AJ21" s="188"/>
    </row>
    <row r="22" spans="1:36" s="46" customFormat="1" ht="27.75" customHeight="1">
      <c r="A22" s="379" t="s">
        <v>159</v>
      </c>
      <c r="B22" s="380" t="s">
        <v>73</v>
      </c>
      <c r="C22" s="379" t="s">
        <v>3</v>
      </c>
      <c r="D22" s="110"/>
      <c r="E22" s="151"/>
      <c r="F22" s="151"/>
      <c r="G22" s="107"/>
      <c r="H22" s="151"/>
      <c r="I22" s="151"/>
      <c r="J22" s="107"/>
      <c r="K22" s="151"/>
      <c r="L22" s="151"/>
      <c r="M22" s="107"/>
      <c r="N22" s="151"/>
      <c r="O22" s="151"/>
      <c r="P22" s="107"/>
      <c r="Q22" s="151"/>
      <c r="R22" s="151"/>
      <c r="S22" s="107"/>
      <c r="T22" s="151"/>
      <c r="U22" s="151"/>
      <c r="V22" s="107"/>
      <c r="W22" s="151"/>
      <c r="X22" s="151"/>
      <c r="Y22" s="107"/>
      <c r="Z22" s="151"/>
      <c r="AA22" s="151"/>
      <c r="AB22" s="107"/>
      <c r="AC22" s="151"/>
      <c r="AD22" s="151"/>
      <c r="AE22" s="107"/>
      <c r="AF22" s="151"/>
      <c r="AG22" s="151"/>
      <c r="AH22" s="107"/>
      <c r="AI22" s="151"/>
      <c r="AJ22" s="151"/>
    </row>
    <row r="23" spans="1:36" s="46" customFormat="1" ht="15.75">
      <c r="A23" s="135" t="s">
        <v>376</v>
      </c>
      <c r="B23" s="113" t="s">
        <v>69</v>
      </c>
      <c r="C23" s="114" t="s">
        <v>3</v>
      </c>
      <c r="D23" s="110"/>
      <c r="E23" s="151"/>
      <c r="F23" s="151"/>
      <c r="G23" s="107"/>
      <c r="H23" s="151"/>
      <c r="I23" s="151"/>
      <c r="J23" s="107"/>
      <c r="K23" s="151"/>
      <c r="L23" s="151"/>
      <c r="M23" s="107"/>
      <c r="N23" s="151"/>
      <c r="O23" s="151"/>
      <c r="P23" s="107"/>
      <c r="Q23" s="151"/>
      <c r="R23" s="151"/>
      <c r="S23" s="107"/>
      <c r="T23" s="151"/>
      <c r="U23" s="151"/>
      <c r="V23" s="107"/>
      <c r="W23" s="151"/>
      <c r="X23" s="151"/>
      <c r="Y23" s="107"/>
      <c r="Z23" s="151"/>
      <c r="AA23" s="151"/>
      <c r="AB23" s="107"/>
      <c r="AC23" s="151"/>
      <c r="AD23" s="151"/>
      <c r="AE23" s="107"/>
      <c r="AF23" s="151"/>
      <c r="AG23" s="151"/>
      <c r="AH23" s="107"/>
      <c r="AI23" s="151"/>
      <c r="AJ23" s="151"/>
    </row>
    <row r="24" spans="1:36" s="46" customFormat="1" ht="22.5" customHeight="1">
      <c r="A24" s="135" t="s">
        <v>377</v>
      </c>
      <c r="B24" s="113" t="s">
        <v>71</v>
      </c>
      <c r="C24" s="114" t="s">
        <v>3</v>
      </c>
      <c r="D24" s="110"/>
      <c r="E24" s="151"/>
      <c r="F24" s="151"/>
      <c r="G24" s="107"/>
      <c r="H24" s="151"/>
      <c r="I24" s="151"/>
      <c r="J24" s="107"/>
      <c r="K24" s="151"/>
      <c r="L24" s="151"/>
      <c r="M24" s="107"/>
      <c r="N24" s="151"/>
      <c r="O24" s="151"/>
      <c r="P24" s="107"/>
      <c r="Q24" s="151"/>
      <c r="R24" s="151"/>
      <c r="S24" s="107"/>
      <c r="T24" s="151"/>
      <c r="U24" s="151"/>
      <c r="V24" s="107"/>
      <c r="W24" s="151"/>
      <c r="X24" s="151"/>
      <c r="Y24" s="107"/>
      <c r="Z24" s="151"/>
      <c r="AA24" s="151"/>
      <c r="AB24" s="107"/>
      <c r="AC24" s="151"/>
      <c r="AD24" s="151"/>
      <c r="AE24" s="107"/>
      <c r="AF24" s="151"/>
      <c r="AG24" s="151"/>
      <c r="AH24" s="107"/>
      <c r="AI24" s="151"/>
      <c r="AJ24" s="151"/>
    </row>
    <row r="25" spans="1:36" s="46" customFormat="1" ht="31.5">
      <c r="A25" s="135" t="s">
        <v>378</v>
      </c>
      <c r="B25" s="113" t="s">
        <v>72</v>
      </c>
      <c r="C25" s="114" t="s">
        <v>3</v>
      </c>
      <c r="D25" s="110"/>
      <c r="E25" s="151"/>
      <c r="F25" s="151"/>
      <c r="G25" s="107"/>
      <c r="H25" s="151"/>
      <c r="I25" s="151"/>
      <c r="J25" s="107"/>
      <c r="K25" s="151"/>
      <c r="L25" s="151"/>
      <c r="M25" s="107"/>
      <c r="N25" s="151"/>
      <c r="O25" s="151"/>
      <c r="P25" s="107"/>
      <c r="Q25" s="151"/>
      <c r="R25" s="151"/>
      <c r="S25" s="107"/>
      <c r="T25" s="151"/>
      <c r="U25" s="151"/>
      <c r="V25" s="107"/>
      <c r="W25" s="151"/>
      <c r="X25" s="151"/>
      <c r="Y25" s="107"/>
      <c r="Z25" s="151"/>
      <c r="AA25" s="151"/>
      <c r="AB25" s="107"/>
      <c r="AC25" s="151"/>
      <c r="AD25" s="151"/>
      <c r="AE25" s="107"/>
      <c r="AF25" s="151"/>
      <c r="AG25" s="151"/>
      <c r="AH25" s="107"/>
      <c r="AI25" s="151"/>
      <c r="AJ25" s="151"/>
    </row>
    <row r="26" spans="1:36" s="46" customFormat="1" ht="27.75" customHeight="1">
      <c r="A26" s="385" t="s">
        <v>231</v>
      </c>
      <c r="B26" s="386" t="s">
        <v>437</v>
      </c>
      <c r="C26" s="385" t="s">
        <v>3</v>
      </c>
      <c r="D26" s="110"/>
      <c r="E26" s="152"/>
      <c r="F26" s="152"/>
      <c r="G26" s="107"/>
      <c r="H26" s="152"/>
      <c r="I26" s="152"/>
      <c r="J26" s="107"/>
      <c r="K26" s="152"/>
      <c r="L26" s="152"/>
      <c r="M26" s="107"/>
      <c r="N26" s="152"/>
      <c r="O26" s="152"/>
      <c r="P26" s="107"/>
      <c r="Q26" s="152"/>
      <c r="R26" s="152"/>
      <c r="S26" s="107"/>
      <c r="T26" s="152"/>
      <c r="U26" s="152"/>
      <c r="V26" s="107"/>
      <c r="W26" s="152"/>
      <c r="X26" s="152"/>
      <c r="Y26" s="107"/>
      <c r="Z26" s="152"/>
      <c r="AA26" s="152"/>
      <c r="AB26" s="107"/>
      <c r="AC26" s="152"/>
      <c r="AD26" s="152"/>
      <c r="AE26" s="107"/>
      <c r="AF26" s="152"/>
      <c r="AG26" s="152"/>
      <c r="AH26" s="107"/>
      <c r="AI26" s="152"/>
      <c r="AJ26" s="152"/>
    </row>
    <row r="27" spans="1:36" s="46" customFormat="1" ht="31.5">
      <c r="A27" s="135" t="s">
        <v>379</v>
      </c>
      <c r="B27" s="115" t="s">
        <v>455</v>
      </c>
      <c r="C27" s="114" t="s">
        <v>3</v>
      </c>
      <c r="D27" s="110"/>
      <c r="E27" s="151"/>
      <c r="F27" s="151"/>
      <c r="G27" s="107"/>
      <c r="H27" s="151"/>
      <c r="I27" s="151"/>
      <c r="J27" s="107"/>
      <c r="K27" s="151"/>
      <c r="L27" s="151"/>
      <c r="M27" s="107"/>
      <c r="N27" s="151"/>
      <c r="O27" s="151"/>
      <c r="P27" s="107"/>
      <c r="Q27" s="151"/>
      <c r="R27" s="151"/>
      <c r="S27" s="107"/>
      <c r="T27" s="151"/>
      <c r="U27" s="151"/>
      <c r="V27" s="107"/>
      <c r="W27" s="151"/>
      <c r="X27" s="151"/>
      <c r="Y27" s="107"/>
      <c r="Z27" s="151"/>
      <c r="AA27" s="151"/>
      <c r="AB27" s="107"/>
      <c r="AC27" s="151"/>
      <c r="AD27" s="151"/>
      <c r="AE27" s="107"/>
      <c r="AF27" s="151"/>
      <c r="AG27" s="151"/>
      <c r="AH27" s="107"/>
      <c r="AI27" s="151"/>
      <c r="AJ27" s="151"/>
    </row>
    <row r="28" spans="1:36" s="46" customFormat="1" ht="31.5">
      <c r="A28" s="135" t="s">
        <v>380</v>
      </c>
      <c r="B28" s="115" t="s">
        <v>463</v>
      </c>
      <c r="C28" s="114" t="s">
        <v>3</v>
      </c>
      <c r="D28" s="110"/>
      <c r="E28" s="151"/>
      <c r="F28" s="151"/>
      <c r="G28" s="107"/>
      <c r="H28" s="151"/>
      <c r="I28" s="151"/>
      <c r="J28" s="107"/>
      <c r="K28" s="151"/>
      <c r="L28" s="151"/>
      <c r="M28" s="107"/>
      <c r="N28" s="151"/>
      <c r="O28" s="151"/>
      <c r="P28" s="107"/>
      <c r="Q28" s="151"/>
      <c r="R28" s="151"/>
      <c r="S28" s="107"/>
      <c r="T28" s="151"/>
      <c r="U28" s="151"/>
      <c r="V28" s="107"/>
      <c r="W28" s="151"/>
      <c r="X28" s="151"/>
      <c r="Y28" s="107"/>
      <c r="Z28" s="151"/>
      <c r="AA28" s="151"/>
      <c r="AB28" s="107"/>
      <c r="AC28" s="151"/>
      <c r="AD28" s="151"/>
      <c r="AE28" s="107"/>
      <c r="AF28" s="151"/>
      <c r="AG28" s="151"/>
      <c r="AH28" s="107"/>
      <c r="AI28" s="151"/>
      <c r="AJ28" s="151"/>
    </row>
    <row r="29" spans="1:36" s="46" customFormat="1" ht="15.75">
      <c r="A29" s="148" t="s">
        <v>381</v>
      </c>
      <c r="B29" s="115" t="s">
        <v>452</v>
      </c>
      <c r="C29" s="114" t="s">
        <v>3</v>
      </c>
      <c r="D29" s="110"/>
      <c r="E29" s="151"/>
      <c r="F29" s="151"/>
      <c r="G29" s="107"/>
      <c r="H29" s="151"/>
      <c r="I29" s="151"/>
      <c r="J29" s="107"/>
      <c r="K29" s="151"/>
      <c r="L29" s="151"/>
      <c r="M29" s="107"/>
      <c r="N29" s="151"/>
      <c r="O29" s="151"/>
      <c r="P29" s="107"/>
      <c r="Q29" s="151"/>
      <c r="R29" s="151"/>
      <c r="S29" s="107"/>
      <c r="T29" s="151"/>
      <c r="U29" s="151"/>
      <c r="V29" s="107"/>
      <c r="W29" s="151"/>
      <c r="X29" s="151"/>
      <c r="Y29" s="107"/>
      <c r="Z29" s="151"/>
      <c r="AA29" s="151"/>
      <c r="AB29" s="107"/>
      <c r="AC29" s="151"/>
      <c r="AD29" s="151"/>
      <c r="AE29" s="107"/>
      <c r="AF29" s="151"/>
      <c r="AG29" s="151"/>
      <c r="AH29" s="107"/>
      <c r="AI29" s="151"/>
      <c r="AJ29" s="151"/>
    </row>
    <row r="30" spans="1:36" s="46" customFormat="1" ht="15.75">
      <c r="A30" s="148" t="s">
        <v>382</v>
      </c>
      <c r="B30" s="115" t="s">
        <v>456</v>
      </c>
      <c r="C30" s="114" t="s">
        <v>3</v>
      </c>
      <c r="D30" s="110"/>
      <c r="E30" s="151"/>
      <c r="F30" s="151"/>
      <c r="G30" s="107"/>
      <c r="H30" s="151"/>
      <c r="I30" s="151"/>
      <c r="J30" s="107"/>
      <c r="K30" s="151"/>
      <c r="L30" s="151"/>
      <c r="M30" s="107"/>
      <c r="N30" s="151"/>
      <c r="O30" s="151"/>
      <c r="P30" s="107"/>
      <c r="Q30" s="151"/>
      <c r="R30" s="151"/>
      <c r="S30" s="107"/>
      <c r="T30" s="151"/>
      <c r="U30" s="151"/>
      <c r="V30" s="107"/>
      <c r="W30" s="151"/>
      <c r="X30" s="151"/>
      <c r="Y30" s="107"/>
      <c r="Z30" s="151"/>
      <c r="AA30" s="151"/>
      <c r="AB30" s="107"/>
      <c r="AC30" s="151"/>
      <c r="AD30" s="151"/>
      <c r="AE30" s="107"/>
      <c r="AF30" s="151"/>
      <c r="AG30" s="151"/>
      <c r="AH30" s="107"/>
      <c r="AI30" s="151"/>
      <c r="AJ30" s="151"/>
    </row>
    <row r="31" spans="1:36" s="46" customFormat="1" ht="110.25">
      <c r="A31" s="381" t="s">
        <v>383</v>
      </c>
      <c r="B31" s="382" t="s">
        <v>26</v>
      </c>
      <c r="C31" s="383" t="s">
        <v>3</v>
      </c>
      <c r="D31" s="110"/>
      <c r="E31" s="151"/>
      <c r="F31" s="151"/>
      <c r="G31" s="107"/>
      <c r="H31" s="151"/>
      <c r="I31" s="151"/>
      <c r="J31" s="107"/>
      <c r="K31" s="151"/>
      <c r="L31" s="151"/>
      <c r="M31" s="107"/>
      <c r="N31" s="151"/>
      <c r="O31" s="151"/>
      <c r="P31" s="107"/>
      <c r="Q31" s="151"/>
      <c r="R31" s="151"/>
      <c r="S31" s="107"/>
      <c r="T31" s="151"/>
      <c r="U31" s="151"/>
      <c r="V31" s="107"/>
      <c r="W31" s="151"/>
      <c r="X31" s="151"/>
      <c r="Y31" s="107"/>
      <c r="Z31" s="151"/>
      <c r="AA31" s="151"/>
      <c r="AB31" s="107"/>
      <c r="AC31" s="151"/>
      <c r="AD31" s="151"/>
      <c r="AE31" s="107"/>
      <c r="AF31" s="151"/>
      <c r="AG31" s="151"/>
      <c r="AH31" s="107"/>
      <c r="AI31" s="151"/>
      <c r="AJ31" s="151"/>
    </row>
    <row r="32" spans="1:36" s="46" customFormat="1" ht="31.5">
      <c r="A32" s="381" t="s">
        <v>384</v>
      </c>
      <c r="B32" s="384" t="s">
        <v>14</v>
      </c>
      <c r="C32" s="383" t="s">
        <v>3</v>
      </c>
      <c r="D32" s="110"/>
      <c r="E32" s="151"/>
      <c r="F32" s="151"/>
      <c r="G32" s="107"/>
      <c r="H32" s="151"/>
      <c r="I32" s="151"/>
      <c r="J32" s="107"/>
      <c r="K32" s="151"/>
      <c r="L32" s="151"/>
      <c r="M32" s="107"/>
      <c r="N32" s="151"/>
      <c r="O32" s="151"/>
      <c r="P32" s="107"/>
      <c r="Q32" s="151"/>
      <c r="R32" s="151"/>
      <c r="S32" s="107"/>
      <c r="T32" s="151"/>
      <c r="U32" s="151"/>
      <c r="V32" s="107"/>
      <c r="W32" s="151"/>
      <c r="X32" s="151"/>
      <c r="Y32" s="107"/>
      <c r="Z32" s="151"/>
      <c r="AA32" s="151"/>
      <c r="AB32" s="107"/>
      <c r="AC32" s="151"/>
      <c r="AD32" s="151"/>
      <c r="AE32" s="107"/>
      <c r="AF32" s="151"/>
      <c r="AG32" s="151"/>
      <c r="AH32" s="107"/>
      <c r="AI32" s="151"/>
      <c r="AJ32" s="151"/>
    </row>
    <row r="33" spans="1:36" s="46" customFormat="1" ht="30.75" customHeight="1">
      <c r="A33" s="148" t="s">
        <v>429</v>
      </c>
      <c r="B33" s="117" t="s">
        <v>276</v>
      </c>
      <c r="C33" s="116" t="s">
        <v>277</v>
      </c>
      <c r="D33" s="110"/>
      <c r="E33" s="151"/>
      <c r="F33" s="151"/>
      <c r="G33" s="107"/>
      <c r="H33" s="151"/>
      <c r="I33" s="151"/>
      <c r="J33" s="107"/>
      <c r="K33" s="151"/>
      <c r="L33" s="151"/>
      <c r="M33" s="107"/>
      <c r="N33" s="151"/>
      <c r="O33" s="151"/>
      <c r="P33" s="107"/>
      <c r="Q33" s="151"/>
      <c r="R33" s="151"/>
      <c r="S33" s="107"/>
      <c r="T33" s="151"/>
      <c r="U33" s="151"/>
      <c r="V33" s="107"/>
      <c r="W33" s="151"/>
      <c r="X33" s="151"/>
      <c r="Y33" s="107"/>
      <c r="Z33" s="151"/>
      <c r="AA33" s="151"/>
      <c r="AB33" s="107"/>
      <c r="AC33" s="151"/>
      <c r="AD33" s="151"/>
      <c r="AE33" s="107"/>
      <c r="AF33" s="151"/>
      <c r="AG33" s="151"/>
      <c r="AH33" s="107"/>
      <c r="AI33" s="151"/>
      <c r="AJ33" s="151"/>
    </row>
    <row r="34" spans="1:36" s="46" customFormat="1" ht="24" customHeight="1">
      <c r="A34" s="450" t="s">
        <v>385</v>
      </c>
      <c r="B34" s="452" t="s">
        <v>503</v>
      </c>
      <c r="C34" s="379" t="s">
        <v>3</v>
      </c>
      <c r="D34" s="110"/>
      <c r="E34" s="151"/>
      <c r="F34" s="151"/>
      <c r="G34" s="107"/>
      <c r="H34" s="151"/>
      <c r="I34" s="151"/>
      <c r="J34" s="107"/>
      <c r="K34" s="151"/>
      <c r="L34" s="151"/>
      <c r="M34" s="107"/>
      <c r="N34" s="151"/>
      <c r="O34" s="151"/>
      <c r="P34" s="107"/>
      <c r="Q34" s="151"/>
      <c r="R34" s="151"/>
      <c r="S34" s="107"/>
      <c r="T34" s="151"/>
      <c r="U34" s="151"/>
      <c r="V34" s="107"/>
      <c r="W34" s="151"/>
      <c r="X34" s="151"/>
      <c r="Y34" s="107"/>
      <c r="Z34" s="151"/>
      <c r="AA34" s="151"/>
      <c r="AB34" s="107"/>
      <c r="AC34" s="151"/>
      <c r="AD34" s="151"/>
      <c r="AE34" s="107"/>
      <c r="AF34" s="151"/>
      <c r="AG34" s="151"/>
      <c r="AH34" s="107"/>
      <c r="AI34" s="151"/>
      <c r="AJ34" s="151"/>
    </row>
    <row r="35" spans="1:36" s="46" customFormat="1" ht="23.25" customHeight="1">
      <c r="A35" s="451"/>
      <c r="B35" s="453"/>
      <c r="C35" s="379" t="s">
        <v>51</v>
      </c>
      <c r="D35" s="110"/>
      <c r="E35" s="151"/>
      <c r="F35" s="151"/>
      <c r="G35" s="107"/>
      <c r="H35" s="151"/>
      <c r="I35" s="151"/>
      <c r="J35" s="107"/>
      <c r="K35" s="151"/>
      <c r="L35" s="151"/>
      <c r="M35" s="107"/>
      <c r="N35" s="151"/>
      <c r="O35" s="151"/>
      <c r="P35" s="107"/>
      <c r="Q35" s="151"/>
      <c r="R35" s="151"/>
      <c r="S35" s="107"/>
      <c r="T35" s="151"/>
      <c r="U35" s="151"/>
      <c r="V35" s="107"/>
      <c r="W35" s="151"/>
      <c r="X35" s="151"/>
      <c r="Y35" s="107"/>
      <c r="Z35" s="151"/>
      <c r="AA35" s="151"/>
      <c r="AB35" s="107"/>
      <c r="AC35" s="151"/>
      <c r="AD35" s="151"/>
      <c r="AE35" s="107"/>
      <c r="AF35" s="151"/>
      <c r="AG35" s="151"/>
      <c r="AH35" s="107"/>
      <c r="AI35" s="151"/>
      <c r="AJ35" s="151"/>
    </row>
    <row r="36" spans="1:36" s="46" customFormat="1" ht="31.5">
      <c r="A36" s="387" t="s">
        <v>386</v>
      </c>
      <c r="B36" s="388" t="s">
        <v>27</v>
      </c>
      <c r="C36" s="389" t="s">
        <v>3</v>
      </c>
      <c r="D36" s="110"/>
      <c r="E36" s="151"/>
      <c r="F36" s="151"/>
      <c r="G36" s="107"/>
      <c r="H36" s="151"/>
      <c r="I36" s="151"/>
      <c r="J36" s="107"/>
      <c r="K36" s="151"/>
      <c r="L36" s="151"/>
      <c r="M36" s="107"/>
      <c r="N36" s="151"/>
      <c r="O36" s="151"/>
      <c r="P36" s="107"/>
      <c r="Q36" s="151"/>
      <c r="R36" s="151"/>
      <c r="S36" s="107"/>
      <c r="T36" s="151"/>
      <c r="U36" s="151"/>
      <c r="V36" s="107"/>
      <c r="W36" s="151"/>
      <c r="X36" s="151"/>
      <c r="Y36" s="107"/>
      <c r="Z36" s="151"/>
      <c r="AA36" s="151"/>
      <c r="AB36" s="107"/>
      <c r="AC36" s="151"/>
      <c r="AD36" s="151"/>
      <c r="AE36" s="107"/>
      <c r="AF36" s="151"/>
      <c r="AG36" s="151"/>
      <c r="AH36" s="107"/>
      <c r="AI36" s="151"/>
      <c r="AJ36" s="151"/>
    </row>
    <row r="37" spans="1:36" s="46" customFormat="1" ht="47.25">
      <c r="A37" s="390" t="s">
        <v>387</v>
      </c>
      <c r="B37" s="391" t="s">
        <v>254</v>
      </c>
      <c r="C37" s="392" t="s">
        <v>3</v>
      </c>
      <c r="D37" s="110"/>
      <c r="E37" s="151"/>
      <c r="F37" s="151"/>
      <c r="G37" s="107"/>
      <c r="H37" s="151"/>
      <c r="I37" s="151"/>
      <c r="J37" s="107"/>
      <c r="K37" s="151"/>
      <c r="L37" s="151"/>
      <c r="M37" s="107"/>
      <c r="N37" s="151"/>
      <c r="O37" s="151"/>
      <c r="P37" s="107"/>
      <c r="Q37" s="151"/>
      <c r="R37" s="151"/>
      <c r="S37" s="107"/>
      <c r="T37" s="151"/>
      <c r="U37" s="151"/>
      <c r="V37" s="107"/>
      <c r="W37" s="151"/>
      <c r="X37" s="151"/>
      <c r="Y37" s="107"/>
      <c r="Z37" s="151"/>
      <c r="AA37" s="151"/>
      <c r="AB37" s="107"/>
      <c r="AC37" s="151"/>
      <c r="AD37" s="151"/>
      <c r="AE37" s="107"/>
      <c r="AF37" s="151"/>
      <c r="AG37" s="151"/>
      <c r="AH37" s="107"/>
      <c r="AI37" s="151"/>
      <c r="AJ37" s="151"/>
    </row>
    <row r="38" spans="1:36" s="376" customFormat="1" ht="27" customHeight="1">
      <c r="A38" s="393" t="s">
        <v>388</v>
      </c>
      <c r="B38" s="394" t="s">
        <v>464</v>
      </c>
      <c r="C38" s="395" t="s">
        <v>3</v>
      </c>
      <c r="D38" s="120"/>
      <c r="E38" s="150"/>
      <c r="F38" s="150"/>
      <c r="G38" s="375"/>
      <c r="H38" s="150"/>
      <c r="I38" s="150"/>
      <c r="J38" s="375"/>
      <c r="K38" s="150"/>
      <c r="L38" s="150"/>
      <c r="M38" s="375"/>
      <c r="N38" s="150"/>
      <c r="O38" s="150"/>
      <c r="P38" s="375"/>
      <c r="Q38" s="150"/>
      <c r="R38" s="150"/>
      <c r="S38" s="375"/>
      <c r="T38" s="150"/>
      <c r="U38" s="150"/>
      <c r="V38" s="375"/>
      <c r="W38" s="150"/>
      <c r="X38" s="150"/>
      <c r="Y38" s="375"/>
      <c r="Z38" s="150"/>
      <c r="AA38" s="150"/>
      <c r="AB38" s="375"/>
      <c r="AC38" s="150"/>
      <c r="AD38" s="150"/>
      <c r="AE38" s="375"/>
      <c r="AF38" s="150"/>
      <c r="AG38" s="150"/>
      <c r="AH38" s="375"/>
      <c r="AI38" s="150"/>
      <c r="AJ38" s="150"/>
    </row>
    <row r="39" spans="1:36" s="46" customFormat="1" ht="15.75" customHeight="1">
      <c r="A39" s="149"/>
      <c r="B39" s="105" t="s">
        <v>465</v>
      </c>
      <c r="C39" s="118"/>
      <c r="D39" s="112"/>
      <c r="E39" s="152"/>
      <c r="F39" s="152"/>
      <c r="G39" s="107"/>
      <c r="H39" s="152"/>
      <c r="I39" s="152"/>
      <c r="J39" s="107"/>
      <c r="K39" s="152"/>
      <c r="L39" s="152"/>
      <c r="M39" s="107"/>
      <c r="N39" s="152"/>
      <c r="O39" s="152"/>
      <c r="P39" s="107"/>
      <c r="Q39" s="152"/>
      <c r="R39" s="152"/>
      <c r="S39" s="107"/>
      <c r="T39" s="152"/>
      <c r="U39" s="152"/>
      <c r="V39" s="107"/>
      <c r="W39" s="152"/>
      <c r="X39" s="152"/>
      <c r="Y39" s="107"/>
      <c r="Z39" s="152"/>
      <c r="AA39" s="152"/>
      <c r="AB39" s="107"/>
      <c r="AC39" s="152"/>
      <c r="AD39" s="152"/>
      <c r="AE39" s="107"/>
      <c r="AF39" s="152"/>
      <c r="AG39" s="152"/>
      <c r="AH39" s="107"/>
      <c r="AI39" s="152"/>
      <c r="AJ39" s="152"/>
    </row>
    <row r="40" spans="1:36" s="46" customFormat="1" ht="15.75">
      <c r="A40" s="149" t="s">
        <v>389</v>
      </c>
      <c r="B40" s="97" t="s">
        <v>31</v>
      </c>
      <c r="C40" s="118" t="s">
        <v>3</v>
      </c>
      <c r="D40" s="110"/>
      <c r="E40" s="151"/>
      <c r="F40" s="151"/>
      <c r="G40" s="107"/>
      <c r="H40" s="151"/>
      <c r="I40" s="151"/>
      <c r="J40" s="107"/>
      <c r="K40" s="151"/>
      <c r="L40" s="151"/>
      <c r="M40" s="107"/>
      <c r="N40" s="151"/>
      <c r="O40" s="151"/>
      <c r="P40" s="107"/>
      <c r="Q40" s="151"/>
      <c r="R40" s="151"/>
      <c r="S40" s="107"/>
      <c r="T40" s="151"/>
      <c r="U40" s="151"/>
      <c r="V40" s="107"/>
      <c r="W40" s="151"/>
      <c r="X40" s="151"/>
      <c r="Y40" s="107"/>
      <c r="Z40" s="151"/>
      <c r="AA40" s="151"/>
      <c r="AB40" s="107"/>
      <c r="AC40" s="151"/>
      <c r="AD40" s="151"/>
      <c r="AE40" s="107"/>
      <c r="AF40" s="151"/>
      <c r="AG40" s="151"/>
      <c r="AH40" s="107"/>
      <c r="AI40" s="151"/>
      <c r="AJ40" s="151"/>
    </row>
    <row r="41" spans="1:36" s="46" customFormat="1" ht="15.75">
      <c r="A41" s="149" t="s">
        <v>390</v>
      </c>
      <c r="B41" s="97" t="s">
        <v>33</v>
      </c>
      <c r="C41" s="118" t="s">
        <v>3</v>
      </c>
      <c r="D41" s="110"/>
      <c r="E41" s="151"/>
      <c r="F41" s="151"/>
      <c r="G41" s="107"/>
      <c r="H41" s="151"/>
      <c r="I41" s="151"/>
      <c r="J41" s="107"/>
      <c r="K41" s="151"/>
      <c r="L41" s="151"/>
      <c r="M41" s="107"/>
      <c r="N41" s="151"/>
      <c r="O41" s="151"/>
      <c r="P41" s="107"/>
      <c r="Q41" s="151"/>
      <c r="R41" s="151"/>
      <c r="S41" s="107"/>
      <c r="T41" s="151"/>
      <c r="U41" s="151"/>
      <c r="V41" s="107"/>
      <c r="W41" s="151"/>
      <c r="X41" s="151"/>
      <c r="Y41" s="107"/>
      <c r="Z41" s="151"/>
      <c r="AA41" s="151"/>
      <c r="AB41" s="107"/>
      <c r="AC41" s="151"/>
      <c r="AD41" s="151"/>
      <c r="AE41" s="107"/>
      <c r="AF41" s="151"/>
      <c r="AG41" s="151"/>
      <c r="AH41" s="107"/>
      <c r="AI41" s="151"/>
      <c r="AJ41" s="151"/>
    </row>
    <row r="42" spans="1:36" s="376" customFormat="1" ht="22.5" customHeight="1">
      <c r="A42" s="87" t="s">
        <v>391</v>
      </c>
      <c r="B42" s="96" t="s">
        <v>472</v>
      </c>
      <c r="C42" s="374" t="s">
        <v>3</v>
      </c>
      <c r="D42" s="119"/>
      <c r="E42" s="153"/>
      <c r="F42" s="153"/>
      <c r="G42" s="375"/>
      <c r="H42" s="153"/>
      <c r="I42" s="153"/>
      <c r="J42" s="375"/>
      <c r="K42" s="153"/>
      <c r="L42" s="153"/>
      <c r="M42" s="375"/>
      <c r="N42" s="153"/>
      <c r="O42" s="153"/>
      <c r="P42" s="375"/>
      <c r="Q42" s="153"/>
      <c r="R42" s="153"/>
      <c r="S42" s="375"/>
      <c r="T42" s="153"/>
      <c r="U42" s="153"/>
      <c r="V42" s="375"/>
      <c r="W42" s="153"/>
      <c r="X42" s="153"/>
      <c r="Y42" s="375"/>
      <c r="Z42" s="153"/>
      <c r="AA42" s="153"/>
      <c r="AB42" s="375"/>
      <c r="AC42" s="153"/>
      <c r="AD42" s="153"/>
      <c r="AE42" s="375"/>
      <c r="AF42" s="153"/>
      <c r="AG42" s="153"/>
      <c r="AH42" s="375"/>
      <c r="AI42" s="153"/>
      <c r="AJ42" s="153"/>
    </row>
    <row r="43" spans="1:36" s="46" customFormat="1" ht="12" customHeight="1">
      <c r="A43" s="135"/>
      <c r="B43" s="396" t="s">
        <v>465</v>
      </c>
      <c r="C43" s="118"/>
      <c r="D43" s="397"/>
      <c r="E43" s="398"/>
      <c r="F43" s="398"/>
      <c r="G43" s="107"/>
      <c r="H43" s="398"/>
      <c r="I43" s="398"/>
      <c r="J43" s="107"/>
      <c r="K43" s="398"/>
      <c r="L43" s="398"/>
      <c r="M43" s="107"/>
      <c r="N43" s="398"/>
      <c r="O43" s="398"/>
      <c r="P43" s="107"/>
      <c r="Q43" s="398"/>
      <c r="R43" s="398"/>
      <c r="S43" s="107"/>
      <c r="T43" s="398"/>
      <c r="U43" s="398"/>
      <c r="V43" s="107"/>
      <c r="W43" s="398"/>
      <c r="X43" s="398"/>
      <c r="Y43" s="107"/>
      <c r="Z43" s="398"/>
      <c r="AA43" s="398"/>
      <c r="AB43" s="107"/>
      <c r="AC43" s="398"/>
      <c r="AD43" s="398"/>
      <c r="AE43" s="107"/>
      <c r="AF43" s="398"/>
      <c r="AG43" s="398"/>
      <c r="AH43" s="107"/>
      <c r="AI43" s="398"/>
      <c r="AJ43" s="398"/>
    </row>
    <row r="44" spans="1:36" s="46" customFormat="1" ht="22.5" customHeight="1">
      <c r="A44" s="379" t="s">
        <v>278</v>
      </c>
      <c r="B44" s="416" t="s">
        <v>469</v>
      </c>
      <c r="C44" s="411" t="s">
        <v>3</v>
      </c>
      <c r="D44" s="397"/>
      <c r="E44" s="398"/>
      <c r="F44" s="398"/>
      <c r="G44" s="107"/>
      <c r="H44" s="398"/>
      <c r="I44" s="398"/>
      <c r="J44" s="107"/>
      <c r="K44" s="398"/>
      <c r="L44" s="398"/>
      <c r="M44" s="107"/>
      <c r="N44" s="398"/>
      <c r="O44" s="398"/>
      <c r="P44" s="107"/>
      <c r="Q44" s="398"/>
      <c r="R44" s="398"/>
      <c r="S44" s="107"/>
      <c r="T44" s="398"/>
      <c r="U44" s="398"/>
      <c r="V44" s="107"/>
      <c r="W44" s="398"/>
      <c r="X44" s="398"/>
      <c r="Y44" s="107"/>
      <c r="Z44" s="398"/>
      <c r="AA44" s="398"/>
      <c r="AB44" s="107"/>
      <c r="AC44" s="398"/>
      <c r="AD44" s="398"/>
      <c r="AE44" s="107"/>
      <c r="AF44" s="398"/>
      <c r="AG44" s="398"/>
      <c r="AH44" s="107"/>
      <c r="AI44" s="398"/>
      <c r="AJ44" s="398"/>
    </row>
    <row r="45" spans="1:36" s="46" customFormat="1" ht="15.75">
      <c r="A45" s="399" t="s">
        <v>430</v>
      </c>
      <c r="B45" s="409" t="s">
        <v>444</v>
      </c>
      <c r="C45" s="410" t="s">
        <v>3</v>
      </c>
      <c r="D45" s="119"/>
      <c r="E45" s="153"/>
      <c r="F45" s="153"/>
      <c r="G45" s="107"/>
      <c r="H45" s="153"/>
      <c r="I45" s="153"/>
      <c r="J45" s="107"/>
      <c r="K45" s="153"/>
      <c r="L45" s="153"/>
      <c r="M45" s="107"/>
      <c r="N45" s="153"/>
      <c r="O45" s="153"/>
      <c r="P45" s="107"/>
      <c r="Q45" s="153"/>
      <c r="R45" s="153"/>
      <c r="S45" s="107"/>
      <c r="T45" s="153"/>
      <c r="U45" s="153"/>
      <c r="V45" s="107"/>
      <c r="W45" s="153"/>
      <c r="X45" s="153"/>
      <c r="Y45" s="107"/>
      <c r="Z45" s="153"/>
      <c r="AA45" s="153"/>
      <c r="AB45" s="107"/>
      <c r="AC45" s="153"/>
      <c r="AD45" s="153"/>
      <c r="AE45" s="107"/>
      <c r="AF45" s="153"/>
      <c r="AG45" s="153"/>
      <c r="AH45" s="107"/>
      <c r="AI45" s="153"/>
      <c r="AJ45" s="153"/>
    </row>
    <row r="46" spans="1:36" s="46" customFormat="1" ht="15.75">
      <c r="A46" s="408" t="s">
        <v>470</v>
      </c>
      <c r="B46" s="414" t="s">
        <v>446</v>
      </c>
      <c r="C46" s="415" t="s">
        <v>3</v>
      </c>
      <c r="D46" s="119"/>
      <c r="E46" s="153"/>
      <c r="F46" s="153"/>
      <c r="G46" s="107"/>
      <c r="H46" s="153"/>
      <c r="I46" s="153"/>
      <c r="J46" s="107"/>
      <c r="K46" s="153"/>
      <c r="L46" s="153"/>
      <c r="M46" s="107"/>
      <c r="N46" s="153"/>
      <c r="O46" s="153"/>
      <c r="P46" s="107"/>
      <c r="Q46" s="153"/>
      <c r="R46" s="153"/>
      <c r="S46" s="107"/>
      <c r="T46" s="153"/>
      <c r="U46" s="153"/>
      <c r="V46" s="107"/>
      <c r="W46" s="153"/>
      <c r="X46" s="153"/>
      <c r="Y46" s="107"/>
      <c r="Z46" s="153"/>
      <c r="AA46" s="153"/>
      <c r="AB46" s="107"/>
      <c r="AC46" s="153"/>
      <c r="AD46" s="153"/>
      <c r="AE46" s="107"/>
      <c r="AF46" s="153"/>
      <c r="AG46" s="153"/>
      <c r="AH46" s="107"/>
      <c r="AI46" s="153"/>
      <c r="AJ46" s="153"/>
    </row>
    <row r="47" spans="1:36" s="46" customFormat="1" ht="15.75">
      <c r="A47" s="399" t="s">
        <v>458</v>
      </c>
      <c r="B47" s="409" t="s">
        <v>447</v>
      </c>
      <c r="C47" s="410" t="s">
        <v>3</v>
      </c>
      <c r="D47" s="119"/>
      <c r="E47" s="153"/>
      <c r="F47" s="153"/>
      <c r="G47" s="107"/>
      <c r="H47" s="153"/>
      <c r="I47" s="153"/>
      <c r="J47" s="107"/>
      <c r="K47" s="153"/>
      <c r="L47" s="153"/>
      <c r="M47" s="107"/>
      <c r="N47" s="153"/>
      <c r="O47" s="153"/>
      <c r="P47" s="107"/>
      <c r="Q47" s="153"/>
      <c r="R47" s="153"/>
      <c r="S47" s="107"/>
      <c r="T47" s="153"/>
      <c r="U47" s="153"/>
      <c r="V47" s="107"/>
      <c r="W47" s="153"/>
      <c r="X47" s="153"/>
      <c r="Y47" s="107"/>
      <c r="Z47" s="153"/>
      <c r="AA47" s="153"/>
      <c r="AB47" s="107"/>
      <c r="AC47" s="153"/>
      <c r="AD47" s="153"/>
      <c r="AE47" s="107"/>
      <c r="AF47" s="153"/>
      <c r="AG47" s="153"/>
      <c r="AH47" s="107"/>
      <c r="AI47" s="153"/>
      <c r="AJ47" s="153"/>
    </row>
    <row r="48" spans="1:36" s="46" customFormat="1" ht="15.75">
      <c r="A48" s="385" t="s">
        <v>471</v>
      </c>
      <c r="B48" s="412" t="s">
        <v>437</v>
      </c>
      <c r="C48" s="413" t="s">
        <v>3</v>
      </c>
      <c r="D48" s="119"/>
      <c r="E48" s="153"/>
      <c r="F48" s="153"/>
      <c r="G48" s="107"/>
      <c r="H48" s="153"/>
      <c r="I48" s="153"/>
      <c r="J48" s="107"/>
      <c r="K48" s="153"/>
      <c r="L48" s="153"/>
      <c r="M48" s="107"/>
      <c r="N48" s="153"/>
      <c r="O48" s="153"/>
      <c r="P48" s="107"/>
      <c r="Q48" s="153"/>
      <c r="R48" s="153"/>
      <c r="S48" s="107"/>
      <c r="T48" s="153"/>
      <c r="U48" s="153"/>
      <c r="V48" s="107"/>
      <c r="W48" s="153"/>
      <c r="X48" s="153"/>
      <c r="Y48" s="107"/>
      <c r="Z48" s="153"/>
      <c r="AA48" s="153"/>
      <c r="AB48" s="107"/>
      <c r="AC48" s="153"/>
      <c r="AD48" s="153"/>
      <c r="AE48" s="107"/>
      <c r="AF48" s="153"/>
      <c r="AG48" s="153"/>
      <c r="AH48" s="107"/>
      <c r="AI48" s="153"/>
      <c r="AJ48" s="153"/>
    </row>
    <row r="49" spans="1:36" s="376" customFormat="1" ht="24.75" customHeight="1">
      <c r="A49" s="87" t="s">
        <v>392</v>
      </c>
      <c r="B49" s="96" t="s">
        <v>473</v>
      </c>
      <c r="C49" s="377" t="s">
        <v>3</v>
      </c>
      <c r="D49" s="120"/>
      <c r="E49" s="150"/>
      <c r="F49" s="150"/>
      <c r="G49" s="375"/>
      <c r="H49" s="150"/>
      <c r="I49" s="150"/>
      <c r="J49" s="375"/>
      <c r="K49" s="150"/>
      <c r="L49" s="150"/>
      <c r="M49" s="375"/>
      <c r="N49" s="150"/>
      <c r="O49" s="150"/>
      <c r="P49" s="375"/>
      <c r="Q49" s="150"/>
      <c r="R49" s="150"/>
      <c r="S49" s="375"/>
      <c r="T49" s="150"/>
      <c r="U49" s="150"/>
      <c r="V49" s="375"/>
      <c r="W49" s="150"/>
      <c r="X49" s="150"/>
      <c r="Y49" s="375"/>
      <c r="Z49" s="150"/>
      <c r="AA49" s="150"/>
      <c r="AB49" s="375"/>
      <c r="AC49" s="150"/>
      <c r="AD49" s="150"/>
      <c r="AE49" s="375"/>
      <c r="AF49" s="150"/>
      <c r="AG49" s="150"/>
      <c r="AH49" s="375"/>
      <c r="AI49" s="150"/>
      <c r="AJ49" s="150"/>
    </row>
    <row r="50" spans="1:36" s="46" customFormat="1" ht="17.25" customHeight="1">
      <c r="A50" s="135"/>
      <c r="B50" s="396" t="s">
        <v>465</v>
      </c>
      <c r="C50" s="114"/>
      <c r="D50" s="112"/>
      <c r="E50" s="152"/>
      <c r="F50" s="152"/>
      <c r="G50" s="107"/>
      <c r="H50" s="152"/>
      <c r="I50" s="152"/>
      <c r="J50" s="107"/>
      <c r="K50" s="152"/>
      <c r="L50" s="152"/>
      <c r="M50" s="107"/>
      <c r="N50" s="152"/>
      <c r="O50" s="152"/>
      <c r="P50" s="107"/>
      <c r="Q50" s="152"/>
      <c r="R50" s="152"/>
      <c r="S50" s="107"/>
      <c r="T50" s="152"/>
      <c r="U50" s="152"/>
      <c r="V50" s="107"/>
      <c r="W50" s="152"/>
      <c r="X50" s="152"/>
      <c r="Y50" s="107"/>
      <c r="Z50" s="152"/>
      <c r="AA50" s="152"/>
      <c r="AB50" s="107"/>
      <c r="AC50" s="152"/>
      <c r="AD50" s="152"/>
      <c r="AE50" s="107"/>
      <c r="AF50" s="152"/>
      <c r="AG50" s="152"/>
      <c r="AH50" s="107"/>
      <c r="AI50" s="152"/>
      <c r="AJ50" s="152"/>
    </row>
    <row r="51" spans="1:36" s="46" customFormat="1" ht="16.5" customHeight="1">
      <c r="A51" s="379" t="s">
        <v>474</v>
      </c>
      <c r="B51" s="416" t="s">
        <v>469</v>
      </c>
      <c r="C51" s="379" t="s">
        <v>3</v>
      </c>
      <c r="D51" s="112"/>
      <c r="E51" s="152"/>
      <c r="F51" s="152"/>
      <c r="G51" s="107"/>
      <c r="H51" s="152"/>
      <c r="I51" s="152"/>
      <c r="J51" s="107"/>
      <c r="K51" s="152"/>
      <c r="L51" s="152"/>
      <c r="M51" s="107"/>
      <c r="N51" s="152"/>
      <c r="O51" s="152"/>
      <c r="P51" s="107"/>
      <c r="Q51" s="152"/>
      <c r="R51" s="152"/>
      <c r="S51" s="107"/>
      <c r="T51" s="152"/>
      <c r="U51" s="152"/>
      <c r="V51" s="107"/>
      <c r="W51" s="152"/>
      <c r="X51" s="152"/>
      <c r="Y51" s="107"/>
      <c r="Z51" s="152"/>
      <c r="AA51" s="152"/>
      <c r="AB51" s="107"/>
      <c r="AC51" s="152"/>
      <c r="AD51" s="152"/>
      <c r="AE51" s="107"/>
      <c r="AF51" s="152"/>
      <c r="AG51" s="152"/>
      <c r="AH51" s="107"/>
      <c r="AI51" s="152"/>
      <c r="AJ51" s="152"/>
    </row>
    <row r="52" spans="1:36" s="46" customFormat="1" ht="20.25" customHeight="1">
      <c r="A52" s="399" t="s">
        <v>475</v>
      </c>
      <c r="B52" s="409" t="s">
        <v>444</v>
      </c>
      <c r="C52" s="410" t="s">
        <v>3</v>
      </c>
      <c r="D52" s="120"/>
      <c r="E52" s="150"/>
      <c r="F52" s="150"/>
      <c r="G52" s="107"/>
      <c r="H52" s="150"/>
      <c r="I52" s="150"/>
      <c r="J52" s="107"/>
      <c r="K52" s="150"/>
      <c r="L52" s="150"/>
      <c r="M52" s="107"/>
      <c r="N52" s="150"/>
      <c r="O52" s="150"/>
      <c r="P52" s="107"/>
      <c r="Q52" s="150"/>
      <c r="R52" s="150"/>
      <c r="S52" s="107"/>
      <c r="T52" s="150"/>
      <c r="U52" s="150"/>
      <c r="V52" s="107"/>
      <c r="W52" s="150"/>
      <c r="X52" s="150"/>
      <c r="Y52" s="107"/>
      <c r="Z52" s="150"/>
      <c r="AA52" s="150"/>
      <c r="AB52" s="107"/>
      <c r="AC52" s="150"/>
      <c r="AD52" s="150"/>
      <c r="AE52" s="107"/>
      <c r="AF52" s="150"/>
      <c r="AG52" s="150"/>
      <c r="AH52" s="107"/>
      <c r="AI52" s="150"/>
      <c r="AJ52" s="150"/>
    </row>
    <row r="53" spans="1:36" s="46" customFormat="1" ht="20.25" customHeight="1">
      <c r="A53" s="408" t="s">
        <v>476</v>
      </c>
      <c r="B53" s="414" t="s">
        <v>446</v>
      </c>
      <c r="C53" s="415" t="s">
        <v>3</v>
      </c>
      <c r="D53" s="120"/>
      <c r="E53" s="150"/>
      <c r="F53" s="150"/>
      <c r="G53" s="107"/>
      <c r="H53" s="150"/>
      <c r="I53" s="150"/>
      <c r="J53" s="107"/>
      <c r="K53" s="150"/>
      <c r="L53" s="150"/>
      <c r="M53" s="107"/>
      <c r="N53" s="150"/>
      <c r="O53" s="150"/>
      <c r="P53" s="107"/>
      <c r="Q53" s="150"/>
      <c r="R53" s="150"/>
      <c r="S53" s="107"/>
      <c r="T53" s="150"/>
      <c r="U53" s="150"/>
      <c r="V53" s="107"/>
      <c r="W53" s="150"/>
      <c r="X53" s="150"/>
      <c r="Y53" s="107"/>
      <c r="Z53" s="150"/>
      <c r="AA53" s="150"/>
      <c r="AB53" s="107"/>
      <c r="AC53" s="150"/>
      <c r="AD53" s="150"/>
      <c r="AE53" s="107"/>
      <c r="AF53" s="150"/>
      <c r="AG53" s="150"/>
      <c r="AH53" s="107"/>
      <c r="AI53" s="150"/>
      <c r="AJ53" s="150"/>
    </row>
    <row r="54" spans="1:36" s="46" customFormat="1" ht="20.25" customHeight="1">
      <c r="A54" s="399" t="s">
        <v>459</v>
      </c>
      <c r="B54" s="409" t="s">
        <v>447</v>
      </c>
      <c r="C54" s="410" t="s">
        <v>3</v>
      </c>
      <c r="D54" s="120"/>
      <c r="E54" s="150"/>
      <c r="F54" s="150"/>
      <c r="G54" s="107"/>
      <c r="H54" s="150"/>
      <c r="I54" s="150"/>
      <c r="J54" s="107"/>
      <c r="K54" s="150"/>
      <c r="L54" s="150"/>
      <c r="M54" s="107"/>
      <c r="N54" s="150"/>
      <c r="O54" s="150"/>
      <c r="P54" s="107"/>
      <c r="Q54" s="150"/>
      <c r="R54" s="150"/>
      <c r="S54" s="107"/>
      <c r="T54" s="150"/>
      <c r="U54" s="150"/>
      <c r="V54" s="107"/>
      <c r="W54" s="150"/>
      <c r="X54" s="150"/>
      <c r="Y54" s="107"/>
      <c r="Z54" s="150"/>
      <c r="AA54" s="150"/>
      <c r="AB54" s="107"/>
      <c r="AC54" s="150"/>
      <c r="AD54" s="150"/>
      <c r="AE54" s="107"/>
      <c r="AF54" s="150"/>
      <c r="AG54" s="150"/>
      <c r="AH54" s="107"/>
      <c r="AI54" s="150"/>
      <c r="AJ54" s="150"/>
    </row>
    <row r="55" spans="1:36" s="46" customFormat="1" ht="47.25">
      <c r="A55" s="399" t="s">
        <v>393</v>
      </c>
      <c r="B55" s="400" t="s">
        <v>352</v>
      </c>
      <c r="C55" s="399" t="s">
        <v>3</v>
      </c>
      <c r="D55" s="120"/>
      <c r="E55" s="190"/>
      <c r="F55" s="190"/>
      <c r="G55" s="107"/>
      <c r="H55" s="190"/>
      <c r="I55" s="190"/>
      <c r="J55" s="107"/>
      <c r="K55" s="190"/>
      <c r="L55" s="190"/>
      <c r="M55" s="107"/>
      <c r="N55" s="190"/>
      <c r="O55" s="190"/>
      <c r="P55" s="107"/>
      <c r="Q55" s="190"/>
      <c r="R55" s="190"/>
      <c r="S55" s="107"/>
      <c r="T55" s="190"/>
      <c r="U55" s="190"/>
      <c r="V55" s="107"/>
      <c r="W55" s="190"/>
      <c r="X55" s="190"/>
      <c r="Y55" s="107"/>
      <c r="Z55" s="190"/>
      <c r="AA55" s="190"/>
      <c r="AB55" s="107"/>
      <c r="AC55" s="190"/>
      <c r="AD55" s="190"/>
      <c r="AE55" s="107"/>
      <c r="AF55" s="190"/>
      <c r="AG55" s="190"/>
      <c r="AH55" s="107"/>
      <c r="AI55" s="190"/>
      <c r="AJ55" s="190"/>
    </row>
    <row r="56" spans="1:36" s="46" customFormat="1" ht="47.25">
      <c r="A56" s="399" t="s">
        <v>394</v>
      </c>
      <c r="B56" s="400" t="s">
        <v>353</v>
      </c>
      <c r="C56" s="399" t="s">
        <v>3</v>
      </c>
      <c r="D56" s="120"/>
      <c r="E56" s="154"/>
      <c r="F56" s="154"/>
      <c r="G56" s="107"/>
      <c r="H56" s="154"/>
      <c r="I56" s="154"/>
      <c r="J56" s="107"/>
      <c r="K56" s="154"/>
      <c r="L56" s="154"/>
      <c r="M56" s="107"/>
      <c r="N56" s="154"/>
      <c r="O56" s="154"/>
      <c r="P56" s="107"/>
      <c r="Q56" s="154"/>
      <c r="R56" s="154"/>
      <c r="S56" s="107"/>
      <c r="T56" s="154"/>
      <c r="U56" s="154"/>
      <c r="V56" s="107"/>
      <c r="W56" s="154"/>
      <c r="X56" s="154"/>
      <c r="Y56" s="107"/>
      <c r="Z56" s="154"/>
      <c r="AA56" s="154"/>
      <c r="AB56" s="107"/>
      <c r="AC56" s="154"/>
      <c r="AD56" s="154"/>
      <c r="AE56" s="107"/>
      <c r="AF56" s="154"/>
      <c r="AG56" s="154"/>
      <c r="AH56" s="107"/>
      <c r="AI56" s="154"/>
      <c r="AJ56" s="154"/>
    </row>
    <row r="57" spans="1:36" s="46" customFormat="1" ht="78" customHeight="1">
      <c r="A57" s="379" t="s">
        <v>460</v>
      </c>
      <c r="B57" s="378" t="s">
        <v>461</v>
      </c>
      <c r="C57" s="379" t="s">
        <v>3</v>
      </c>
      <c r="D57" s="120"/>
      <c r="E57" s="154"/>
      <c r="F57" s="154"/>
      <c r="G57" s="107"/>
      <c r="H57" s="154"/>
      <c r="I57" s="154"/>
      <c r="J57" s="107"/>
      <c r="K57" s="154"/>
      <c r="L57" s="154"/>
      <c r="M57" s="107"/>
      <c r="N57" s="154"/>
      <c r="O57" s="154"/>
      <c r="P57" s="107"/>
      <c r="Q57" s="154"/>
      <c r="R57" s="154"/>
      <c r="S57" s="107"/>
      <c r="T57" s="154"/>
      <c r="U57" s="154"/>
      <c r="V57" s="107"/>
      <c r="W57" s="154"/>
      <c r="X57" s="154"/>
      <c r="Y57" s="107"/>
      <c r="Z57" s="154"/>
      <c r="AA57" s="154"/>
      <c r="AB57" s="107"/>
      <c r="AC57" s="154"/>
      <c r="AD57" s="154"/>
      <c r="AE57" s="107"/>
      <c r="AF57" s="154"/>
      <c r="AG57" s="154"/>
      <c r="AH57" s="107"/>
      <c r="AI57" s="154"/>
      <c r="AJ57" s="154"/>
    </row>
    <row r="58" spans="1:36" s="46" customFormat="1" ht="31.5">
      <c r="A58" s="135" t="s">
        <v>8</v>
      </c>
      <c r="B58" s="121" t="s">
        <v>354</v>
      </c>
      <c r="C58" s="114" t="s">
        <v>3</v>
      </c>
      <c r="D58" s="120"/>
      <c r="E58" s="154"/>
      <c r="F58" s="154"/>
      <c r="G58" s="107"/>
      <c r="H58" s="154"/>
      <c r="I58" s="154"/>
      <c r="J58" s="107"/>
      <c r="K58" s="154"/>
      <c r="L58" s="154"/>
      <c r="M58" s="107"/>
      <c r="N58" s="154"/>
      <c r="O58" s="154"/>
      <c r="P58" s="107"/>
      <c r="Q58" s="154"/>
      <c r="R58" s="154"/>
      <c r="S58" s="107"/>
      <c r="T58" s="154"/>
      <c r="U58" s="154"/>
      <c r="V58" s="107"/>
      <c r="W58" s="154"/>
      <c r="X58" s="154"/>
      <c r="Y58" s="107"/>
      <c r="Z58" s="154"/>
      <c r="AA58" s="154"/>
      <c r="AB58" s="107"/>
      <c r="AC58" s="154"/>
      <c r="AD58" s="154"/>
      <c r="AE58" s="107"/>
      <c r="AF58" s="154"/>
      <c r="AG58" s="154"/>
      <c r="AH58" s="107"/>
      <c r="AI58" s="154"/>
      <c r="AJ58" s="154"/>
    </row>
    <row r="59" spans="1:36" s="46" customFormat="1" ht="31.5">
      <c r="A59" s="135" t="s">
        <v>10</v>
      </c>
      <c r="B59" s="191" t="s">
        <v>355</v>
      </c>
      <c r="C59" s="135" t="s">
        <v>264</v>
      </c>
      <c r="D59" s="119"/>
      <c r="E59" s="155"/>
      <c r="F59" s="155"/>
      <c r="G59" s="107"/>
      <c r="H59" s="155"/>
      <c r="I59" s="155"/>
      <c r="J59" s="107"/>
      <c r="K59" s="155"/>
      <c r="L59" s="155"/>
      <c r="M59" s="107"/>
      <c r="N59" s="155"/>
      <c r="O59" s="155"/>
      <c r="P59" s="107"/>
      <c r="Q59" s="155"/>
      <c r="R59" s="155"/>
      <c r="S59" s="107"/>
      <c r="T59" s="155"/>
      <c r="U59" s="155"/>
      <c r="V59" s="107"/>
      <c r="W59" s="155"/>
      <c r="X59" s="155"/>
      <c r="Y59" s="107"/>
      <c r="Z59" s="155"/>
      <c r="AA59" s="155"/>
      <c r="AB59" s="107"/>
      <c r="AC59" s="155"/>
      <c r="AD59" s="155"/>
      <c r="AE59" s="107"/>
      <c r="AF59" s="155"/>
      <c r="AG59" s="155"/>
      <c r="AH59" s="107"/>
      <c r="AI59" s="155"/>
      <c r="AJ59" s="155"/>
    </row>
    <row r="60" spans="1:36" s="46" customFormat="1" ht="31.5">
      <c r="A60" s="135" t="s">
        <v>11</v>
      </c>
      <c r="B60" s="191" t="s">
        <v>356</v>
      </c>
      <c r="C60" s="135" t="s">
        <v>3</v>
      </c>
      <c r="D60" s="120"/>
      <c r="E60" s="155"/>
      <c r="F60" s="155"/>
      <c r="G60" s="107"/>
      <c r="H60" s="155"/>
      <c r="I60" s="155"/>
      <c r="J60" s="107"/>
      <c r="K60" s="155"/>
      <c r="L60" s="155"/>
      <c r="M60" s="107"/>
      <c r="N60" s="155"/>
      <c r="O60" s="155"/>
      <c r="P60" s="107"/>
      <c r="Q60" s="155"/>
      <c r="R60" s="155"/>
      <c r="S60" s="107"/>
      <c r="T60" s="155"/>
      <c r="U60" s="155"/>
      <c r="V60" s="107"/>
      <c r="W60" s="155"/>
      <c r="X60" s="155"/>
      <c r="Y60" s="107"/>
      <c r="Z60" s="155"/>
      <c r="AA60" s="155"/>
      <c r="AB60" s="107"/>
      <c r="AC60" s="155"/>
      <c r="AD60" s="155"/>
      <c r="AE60" s="107"/>
      <c r="AF60" s="155"/>
      <c r="AG60" s="155"/>
      <c r="AH60" s="107"/>
      <c r="AI60" s="155"/>
      <c r="AJ60" s="155"/>
    </row>
    <row r="61" spans="1:36" s="46" customFormat="1" ht="47.25">
      <c r="A61" s="135" t="s">
        <v>12</v>
      </c>
      <c r="B61" s="191" t="s">
        <v>477</v>
      </c>
      <c r="C61" s="135" t="s">
        <v>3</v>
      </c>
      <c r="D61" s="119"/>
      <c r="E61" s="155"/>
      <c r="F61" s="155"/>
      <c r="G61" s="107"/>
      <c r="H61" s="155"/>
      <c r="I61" s="155"/>
      <c r="J61" s="107"/>
      <c r="K61" s="155"/>
      <c r="L61" s="155"/>
      <c r="M61" s="107"/>
      <c r="N61" s="155"/>
      <c r="O61" s="155"/>
      <c r="P61" s="107"/>
      <c r="Q61" s="155"/>
      <c r="R61" s="155"/>
      <c r="S61" s="107"/>
      <c r="T61" s="155"/>
      <c r="U61" s="155"/>
      <c r="V61" s="107"/>
      <c r="W61" s="155"/>
      <c r="X61" s="155"/>
      <c r="Y61" s="107"/>
      <c r="Z61" s="155"/>
      <c r="AA61" s="155"/>
      <c r="AB61" s="107"/>
      <c r="AC61" s="155"/>
      <c r="AD61" s="155"/>
      <c r="AE61" s="107"/>
      <c r="AF61" s="155"/>
      <c r="AG61" s="155"/>
      <c r="AH61" s="107"/>
      <c r="AI61" s="155"/>
      <c r="AJ61" s="155"/>
    </row>
    <row r="62" spans="1:36" s="46" customFormat="1" ht="15.75">
      <c r="A62" s="135"/>
      <c r="B62" s="401" t="s">
        <v>465</v>
      </c>
      <c r="C62" s="135"/>
      <c r="D62" s="119"/>
      <c r="E62" s="155"/>
      <c r="F62" s="155"/>
      <c r="G62" s="107"/>
      <c r="H62" s="155"/>
      <c r="I62" s="155"/>
      <c r="J62" s="107"/>
      <c r="K62" s="155"/>
      <c r="L62" s="155"/>
      <c r="M62" s="107"/>
      <c r="N62" s="155"/>
      <c r="O62" s="155"/>
      <c r="P62" s="107"/>
      <c r="Q62" s="155"/>
      <c r="R62" s="155"/>
      <c r="S62" s="107"/>
      <c r="T62" s="155"/>
      <c r="U62" s="155"/>
      <c r="V62" s="107"/>
      <c r="W62" s="155"/>
      <c r="X62" s="155"/>
      <c r="Y62" s="107"/>
      <c r="Z62" s="155"/>
      <c r="AA62" s="155"/>
      <c r="AB62" s="107"/>
      <c r="AC62" s="155"/>
      <c r="AD62" s="155"/>
      <c r="AE62" s="107"/>
      <c r="AF62" s="155"/>
      <c r="AG62" s="155"/>
      <c r="AH62" s="107"/>
      <c r="AI62" s="155"/>
      <c r="AJ62" s="155"/>
    </row>
    <row r="63" spans="1:36" s="46" customFormat="1" ht="22.5" customHeight="1">
      <c r="A63" s="379" t="s">
        <v>145</v>
      </c>
      <c r="B63" s="417" t="s">
        <v>469</v>
      </c>
      <c r="C63" s="379" t="s">
        <v>3</v>
      </c>
      <c r="D63" s="119"/>
      <c r="E63" s="155"/>
      <c r="F63" s="155"/>
      <c r="G63" s="107"/>
      <c r="H63" s="155"/>
      <c r="I63" s="155"/>
      <c r="J63" s="107"/>
      <c r="K63" s="155"/>
      <c r="L63" s="155"/>
      <c r="M63" s="107"/>
      <c r="N63" s="155"/>
      <c r="O63" s="155"/>
      <c r="P63" s="107"/>
      <c r="Q63" s="155"/>
      <c r="R63" s="155"/>
      <c r="S63" s="107"/>
      <c r="T63" s="155"/>
      <c r="U63" s="155"/>
      <c r="V63" s="107"/>
      <c r="W63" s="155"/>
      <c r="X63" s="155"/>
      <c r="Y63" s="107"/>
      <c r="Z63" s="155"/>
      <c r="AA63" s="155"/>
      <c r="AB63" s="107"/>
      <c r="AC63" s="155"/>
      <c r="AD63" s="155"/>
      <c r="AE63" s="107"/>
      <c r="AF63" s="155"/>
      <c r="AG63" s="155"/>
      <c r="AH63" s="107"/>
      <c r="AI63" s="155"/>
      <c r="AJ63" s="155"/>
    </row>
    <row r="64" spans="1:36" s="46" customFormat="1" ht="24.75" customHeight="1">
      <c r="A64" s="399" t="s">
        <v>146</v>
      </c>
      <c r="B64" s="409" t="s">
        <v>444</v>
      </c>
      <c r="C64" s="410" t="s">
        <v>3</v>
      </c>
      <c r="D64" s="119"/>
      <c r="E64" s="155"/>
      <c r="F64" s="155"/>
      <c r="G64" s="107"/>
      <c r="H64" s="155"/>
      <c r="I64" s="155"/>
      <c r="J64" s="107"/>
      <c r="K64" s="155"/>
      <c r="L64" s="155"/>
      <c r="M64" s="107"/>
      <c r="N64" s="155"/>
      <c r="O64" s="155"/>
      <c r="P64" s="107"/>
      <c r="Q64" s="155"/>
      <c r="R64" s="155"/>
      <c r="S64" s="107"/>
      <c r="T64" s="155"/>
      <c r="U64" s="155"/>
      <c r="V64" s="107"/>
      <c r="W64" s="155"/>
      <c r="X64" s="155"/>
      <c r="Y64" s="107"/>
      <c r="Z64" s="155"/>
      <c r="AA64" s="155"/>
      <c r="AB64" s="107"/>
      <c r="AC64" s="155"/>
      <c r="AD64" s="155"/>
      <c r="AE64" s="107"/>
      <c r="AF64" s="155"/>
      <c r="AG64" s="155"/>
      <c r="AH64" s="107"/>
      <c r="AI64" s="155"/>
      <c r="AJ64" s="155"/>
    </row>
    <row r="65" spans="1:36" s="46" customFormat="1" ht="18" customHeight="1">
      <c r="A65" s="408" t="s">
        <v>147</v>
      </c>
      <c r="B65" s="414" t="s">
        <v>462</v>
      </c>
      <c r="C65" s="415" t="s">
        <v>3</v>
      </c>
      <c r="D65" s="119"/>
      <c r="E65" s="155"/>
      <c r="F65" s="155"/>
      <c r="G65" s="107"/>
      <c r="H65" s="155"/>
      <c r="I65" s="155"/>
      <c r="J65" s="107"/>
      <c r="K65" s="155"/>
      <c r="L65" s="155"/>
      <c r="M65" s="107"/>
      <c r="N65" s="155"/>
      <c r="O65" s="155"/>
      <c r="P65" s="107"/>
      <c r="Q65" s="155"/>
      <c r="R65" s="155"/>
      <c r="S65" s="107"/>
      <c r="T65" s="155"/>
      <c r="U65" s="155"/>
      <c r="V65" s="107"/>
      <c r="W65" s="155"/>
      <c r="X65" s="155"/>
      <c r="Y65" s="107"/>
      <c r="Z65" s="155"/>
      <c r="AA65" s="155"/>
      <c r="AB65" s="107"/>
      <c r="AC65" s="155"/>
      <c r="AD65" s="155"/>
      <c r="AE65" s="107"/>
      <c r="AF65" s="155"/>
      <c r="AG65" s="155"/>
      <c r="AH65" s="107"/>
      <c r="AI65" s="155"/>
      <c r="AJ65" s="155"/>
    </row>
    <row r="66" spans="1:36" s="46" customFormat="1" ht="24.75" customHeight="1">
      <c r="A66" s="399" t="s">
        <v>148</v>
      </c>
      <c r="B66" s="409" t="s">
        <v>447</v>
      </c>
      <c r="C66" s="410" t="s">
        <v>3</v>
      </c>
      <c r="D66" s="119"/>
      <c r="E66" s="155"/>
      <c r="F66" s="155"/>
      <c r="G66" s="107"/>
      <c r="H66" s="155"/>
      <c r="I66" s="155"/>
      <c r="J66" s="107"/>
      <c r="K66" s="155"/>
      <c r="L66" s="155"/>
      <c r="M66" s="107"/>
      <c r="N66" s="155"/>
      <c r="O66" s="155"/>
      <c r="P66" s="107"/>
      <c r="Q66" s="155"/>
      <c r="R66" s="155"/>
      <c r="S66" s="107"/>
      <c r="T66" s="155"/>
      <c r="U66" s="155"/>
      <c r="V66" s="107"/>
      <c r="W66" s="155"/>
      <c r="X66" s="155"/>
      <c r="Y66" s="107"/>
      <c r="Z66" s="155"/>
      <c r="AA66" s="155"/>
      <c r="AB66" s="107"/>
      <c r="AC66" s="155"/>
      <c r="AD66" s="155"/>
      <c r="AE66" s="107"/>
      <c r="AF66" s="155"/>
      <c r="AG66" s="155"/>
      <c r="AH66" s="107"/>
      <c r="AI66" s="155"/>
      <c r="AJ66" s="155"/>
    </row>
    <row r="67" spans="1:36" s="46" customFormat="1" ht="24.75" customHeight="1">
      <c r="A67" s="385" t="s">
        <v>149</v>
      </c>
      <c r="B67" s="412" t="s">
        <v>437</v>
      </c>
      <c r="C67" s="413" t="s">
        <v>3</v>
      </c>
      <c r="D67" s="119"/>
      <c r="E67" s="155"/>
      <c r="F67" s="155"/>
      <c r="G67" s="107"/>
      <c r="H67" s="155"/>
      <c r="I67" s="155"/>
      <c r="J67" s="107"/>
      <c r="K67" s="155"/>
      <c r="L67" s="155"/>
      <c r="M67" s="107"/>
      <c r="N67" s="155"/>
      <c r="O67" s="155"/>
      <c r="P67" s="107"/>
      <c r="Q67" s="155"/>
      <c r="R67" s="155"/>
      <c r="S67" s="107"/>
      <c r="T67" s="155"/>
      <c r="U67" s="155"/>
      <c r="V67" s="107"/>
      <c r="W67" s="155"/>
      <c r="X67" s="155"/>
      <c r="Y67" s="107"/>
      <c r="Z67" s="155"/>
      <c r="AA67" s="155"/>
      <c r="AB67" s="107"/>
      <c r="AC67" s="155"/>
      <c r="AD67" s="155"/>
      <c r="AE67" s="107"/>
      <c r="AF67" s="155"/>
      <c r="AG67" s="155"/>
      <c r="AH67" s="107"/>
      <c r="AI67" s="155"/>
      <c r="AJ67" s="155"/>
    </row>
    <row r="68" spans="1:36" s="46" customFormat="1" ht="31.5">
      <c r="A68" s="399" t="s">
        <v>13</v>
      </c>
      <c r="B68" s="402" t="s">
        <v>357</v>
      </c>
      <c r="C68" s="399" t="s">
        <v>3</v>
      </c>
      <c r="D68" s="119"/>
      <c r="E68" s="155"/>
      <c r="F68" s="155"/>
      <c r="G68" s="107"/>
      <c r="H68" s="155"/>
      <c r="I68" s="155"/>
      <c r="J68" s="107"/>
      <c r="K68" s="155"/>
      <c r="L68" s="155"/>
      <c r="M68" s="107"/>
      <c r="N68" s="155"/>
      <c r="O68" s="155"/>
      <c r="P68" s="107"/>
      <c r="Q68" s="155"/>
      <c r="R68" s="155"/>
      <c r="S68" s="107"/>
      <c r="T68" s="155"/>
      <c r="U68" s="155"/>
      <c r="V68" s="107"/>
      <c r="W68" s="155"/>
      <c r="X68" s="155"/>
      <c r="Y68" s="107"/>
      <c r="Z68" s="155"/>
      <c r="AA68" s="155"/>
      <c r="AB68" s="107"/>
      <c r="AC68" s="155"/>
      <c r="AD68" s="155"/>
      <c r="AE68" s="107"/>
      <c r="AF68" s="155"/>
      <c r="AG68" s="155"/>
      <c r="AH68" s="107"/>
      <c r="AI68" s="155"/>
      <c r="AJ68" s="155"/>
    </row>
    <row r="69" spans="1:36" s="46" customFormat="1" ht="31.5">
      <c r="A69" s="135" t="s">
        <v>395</v>
      </c>
      <c r="B69" s="131" t="s">
        <v>244</v>
      </c>
      <c r="C69" s="135" t="s">
        <v>3</v>
      </c>
      <c r="D69" s="119"/>
      <c r="E69" s="155"/>
      <c r="F69" s="155"/>
      <c r="G69" s="107"/>
      <c r="H69" s="155"/>
      <c r="I69" s="155"/>
      <c r="J69" s="107"/>
      <c r="K69" s="155"/>
      <c r="L69" s="155"/>
      <c r="M69" s="107"/>
      <c r="N69" s="155"/>
      <c r="O69" s="155"/>
      <c r="P69" s="107"/>
      <c r="Q69" s="155"/>
      <c r="R69" s="155"/>
      <c r="S69" s="107"/>
      <c r="T69" s="155"/>
      <c r="U69" s="155"/>
      <c r="V69" s="107"/>
      <c r="W69" s="155"/>
      <c r="X69" s="155"/>
      <c r="Y69" s="107"/>
      <c r="Z69" s="155"/>
      <c r="AA69" s="155"/>
      <c r="AB69" s="107"/>
      <c r="AC69" s="155"/>
      <c r="AD69" s="155"/>
      <c r="AE69" s="107"/>
      <c r="AF69" s="155"/>
      <c r="AG69" s="155"/>
      <c r="AH69" s="107"/>
      <c r="AI69" s="155"/>
      <c r="AJ69" s="155"/>
    </row>
    <row r="70" spans="1:36" s="46" customFormat="1" ht="18.75" customHeight="1">
      <c r="A70" s="135" t="s">
        <v>396</v>
      </c>
      <c r="B70" s="157" t="s">
        <v>249</v>
      </c>
      <c r="C70" s="135" t="s">
        <v>3</v>
      </c>
      <c r="D70" s="119"/>
      <c r="E70" s="155"/>
      <c r="F70" s="155"/>
      <c r="G70" s="107"/>
      <c r="H70" s="155"/>
      <c r="I70" s="155"/>
      <c r="J70" s="107"/>
      <c r="K70" s="155"/>
      <c r="L70" s="155"/>
      <c r="M70" s="107"/>
      <c r="N70" s="155"/>
      <c r="O70" s="155"/>
      <c r="P70" s="107"/>
      <c r="Q70" s="155"/>
      <c r="R70" s="155"/>
      <c r="S70" s="107"/>
      <c r="T70" s="155"/>
      <c r="U70" s="155"/>
      <c r="V70" s="107"/>
      <c r="W70" s="155"/>
      <c r="X70" s="155"/>
      <c r="Y70" s="107"/>
      <c r="Z70" s="155"/>
      <c r="AA70" s="155"/>
      <c r="AB70" s="107"/>
      <c r="AC70" s="155"/>
      <c r="AD70" s="155"/>
      <c r="AE70" s="107"/>
      <c r="AF70" s="155"/>
      <c r="AG70" s="155"/>
      <c r="AH70" s="107"/>
      <c r="AI70" s="155"/>
      <c r="AJ70" s="155"/>
    </row>
    <row r="71" spans="1:36" s="192" customFormat="1" ht="31.5">
      <c r="A71" s="399" t="s">
        <v>15</v>
      </c>
      <c r="B71" s="400" t="s">
        <v>245</v>
      </c>
      <c r="C71" s="399" t="s">
        <v>3</v>
      </c>
      <c r="D71" s="119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</row>
    <row r="72" spans="1:36" s="46" customFormat="1" ht="39.75" customHeight="1">
      <c r="A72" s="135" t="s">
        <v>17</v>
      </c>
      <c r="B72" s="121" t="s">
        <v>256</v>
      </c>
      <c r="C72" s="135" t="s">
        <v>3</v>
      </c>
      <c r="D72" s="122"/>
      <c r="E72" s="155"/>
      <c r="F72" s="155"/>
      <c r="G72" s="107"/>
      <c r="H72" s="155"/>
      <c r="I72" s="155"/>
      <c r="J72" s="107"/>
      <c r="K72" s="155"/>
      <c r="L72" s="155"/>
      <c r="M72" s="107"/>
      <c r="N72" s="155"/>
      <c r="O72" s="155"/>
      <c r="P72" s="107"/>
      <c r="Q72" s="155"/>
      <c r="R72" s="155"/>
      <c r="S72" s="107"/>
      <c r="T72" s="155"/>
      <c r="U72" s="155"/>
      <c r="V72" s="107"/>
      <c r="W72" s="155"/>
      <c r="X72" s="155"/>
      <c r="Y72" s="107"/>
      <c r="Z72" s="155"/>
      <c r="AA72" s="155"/>
      <c r="AB72" s="107"/>
      <c r="AC72" s="155"/>
      <c r="AD72" s="155"/>
      <c r="AE72" s="107"/>
      <c r="AF72" s="155"/>
      <c r="AG72" s="155"/>
      <c r="AH72" s="107"/>
      <c r="AI72" s="155"/>
      <c r="AJ72" s="155"/>
    </row>
    <row r="73" spans="1:36" s="46" customFormat="1" ht="31.5">
      <c r="A73" s="135" t="s">
        <v>18</v>
      </c>
      <c r="B73" s="121" t="s">
        <v>257</v>
      </c>
      <c r="C73" s="135" t="s">
        <v>264</v>
      </c>
      <c r="D73" s="122"/>
      <c r="E73" s="155"/>
      <c r="F73" s="155"/>
      <c r="G73" s="107"/>
      <c r="H73" s="155"/>
      <c r="I73" s="155"/>
      <c r="J73" s="107"/>
      <c r="K73" s="155"/>
      <c r="L73" s="155"/>
      <c r="M73" s="107"/>
      <c r="N73" s="155"/>
      <c r="O73" s="155"/>
      <c r="P73" s="107"/>
      <c r="Q73" s="155"/>
      <c r="R73" s="155"/>
      <c r="S73" s="107"/>
      <c r="T73" s="155"/>
      <c r="U73" s="155"/>
      <c r="V73" s="107"/>
      <c r="W73" s="155"/>
      <c r="X73" s="155"/>
      <c r="Y73" s="107"/>
      <c r="Z73" s="155"/>
      <c r="AA73" s="155"/>
      <c r="AB73" s="107"/>
      <c r="AC73" s="155"/>
      <c r="AD73" s="155"/>
      <c r="AE73" s="107"/>
      <c r="AF73" s="155"/>
      <c r="AG73" s="155"/>
      <c r="AH73" s="107"/>
      <c r="AI73" s="155"/>
      <c r="AJ73" s="155"/>
    </row>
    <row r="74" spans="1:36" s="46" customFormat="1" ht="15.75">
      <c r="A74" s="531" t="s">
        <v>36</v>
      </c>
      <c r="B74" s="533" t="s">
        <v>504</v>
      </c>
      <c r="C74" s="135" t="s">
        <v>3</v>
      </c>
      <c r="D74" s="123"/>
      <c r="E74" s="155"/>
      <c r="F74" s="155"/>
      <c r="G74" s="107"/>
      <c r="H74" s="155"/>
      <c r="I74" s="155"/>
      <c r="J74" s="107"/>
      <c r="K74" s="155"/>
      <c r="L74" s="155"/>
      <c r="M74" s="107"/>
      <c r="N74" s="155"/>
      <c r="O74" s="155"/>
      <c r="P74" s="107"/>
      <c r="Q74" s="155"/>
      <c r="R74" s="155"/>
      <c r="S74" s="107"/>
      <c r="T74" s="155"/>
      <c r="U74" s="155"/>
      <c r="V74" s="107"/>
      <c r="W74" s="155"/>
      <c r="X74" s="155"/>
      <c r="Y74" s="107"/>
      <c r="Z74" s="155"/>
      <c r="AA74" s="155"/>
      <c r="AB74" s="107"/>
      <c r="AC74" s="155"/>
      <c r="AD74" s="155"/>
      <c r="AE74" s="107"/>
      <c r="AF74" s="155"/>
      <c r="AG74" s="155"/>
      <c r="AH74" s="107"/>
      <c r="AI74" s="155"/>
      <c r="AJ74" s="155"/>
    </row>
    <row r="75" spans="1:36" s="46" customFormat="1" ht="15.75">
      <c r="A75" s="532"/>
      <c r="B75" s="534"/>
      <c r="C75" s="135" t="s">
        <v>51</v>
      </c>
      <c r="D75" s="122"/>
      <c r="E75" s="155"/>
      <c r="F75" s="155"/>
      <c r="G75" s="107"/>
      <c r="H75" s="155"/>
      <c r="I75" s="155"/>
      <c r="J75" s="107"/>
      <c r="K75" s="155"/>
      <c r="L75" s="155"/>
      <c r="M75" s="107"/>
      <c r="N75" s="155"/>
      <c r="O75" s="155"/>
      <c r="P75" s="107"/>
      <c r="Q75" s="155"/>
      <c r="R75" s="155"/>
      <c r="S75" s="107"/>
      <c r="T75" s="155"/>
      <c r="U75" s="155"/>
      <c r="V75" s="107"/>
      <c r="W75" s="155"/>
      <c r="X75" s="155"/>
      <c r="Y75" s="107"/>
      <c r="Z75" s="155"/>
      <c r="AA75" s="155"/>
      <c r="AB75" s="107"/>
      <c r="AC75" s="155"/>
      <c r="AD75" s="155"/>
      <c r="AE75" s="107"/>
      <c r="AF75" s="155"/>
      <c r="AG75" s="155"/>
      <c r="AH75" s="107"/>
      <c r="AI75" s="155"/>
      <c r="AJ75" s="155"/>
    </row>
    <row r="76" spans="1:36" s="46" customFormat="1" ht="15.75">
      <c r="A76" s="135" t="s">
        <v>37</v>
      </c>
      <c r="B76" s="121" t="s">
        <v>258</v>
      </c>
      <c r="C76" s="135" t="s">
        <v>3</v>
      </c>
      <c r="D76" s="123"/>
      <c r="E76" s="123"/>
      <c r="F76" s="123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</row>
    <row r="77" spans="1:36" s="46" customFormat="1" ht="27" customHeight="1">
      <c r="A77" s="135" t="s">
        <v>53</v>
      </c>
      <c r="B77" s="121" t="s">
        <v>52</v>
      </c>
      <c r="C77" s="114" t="s">
        <v>264</v>
      </c>
      <c r="D77" s="123"/>
      <c r="E77" s="123"/>
      <c r="F77" s="123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</row>
    <row r="78" spans="1:36" s="46" customFormat="1" ht="47.25">
      <c r="A78" s="135" t="s">
        <v>54</v>
      </c>
      <c r="B78" s="121" t="s">
        <v>251</v>
      </c>
      <c r="C78" s="135" t="s">
        <v>3</v>
      </c>
      <c r="D78" s="124"/>
      <c r="E78" s="124"/>
      <c r="F78" s="124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</row>
    <row r="79" spans="1:36" s="46" customFormat="1" ht="47.25">
      <c r="A79" s="135" t="s">
        <v>56</v>
      </c>
      <c r="B79" s="121" t="s">
        <v>252</v>
      </c>
      <c r="C79" s="135" t="s">
        <v>3</v>
      </c>
      <c r="D79" s="124"/>
      <c r="E79" s="124"/>
      <c r="F79" s="124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</row>
    <row r="80" spans="1:36" s="46" customFormat="1" ht="93" customHeight="1">
      <c r="A80" s="135" t="s">
        <v>505</v>
      </c>
      <c r="B80" s="121" t="s">
        <v>285</v>
      </c>
      <c r="C80" s="135" t="s">
        <v>3</v>
      </c>
      <c r="D80" s="124"/>
      <c r="E80" s="124"/>
      <c r="F80" s="124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</row>
    <row r="81" spans="1:36" s="46" customFormat="1" ht="35.450000000000003" customHeight="1">
      <c r="A81" s="135" t="s">
        <v>506</v>
      </c>
      <c r="B81" s="92" t="s">
        <v>265</v>
      </c>
      <c r="C81" s="135" t="s">
        <v>3</v>
      </c>
      <c r="D81" s="124"/>
      <c r="E81" s="124"/>
      <c r="F81" s="124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</row>
    <row r="82" spans="1:36" s="46" customFormat="1" ht="63">
      <c r="A82" s="135" t="s">
        <v>507</v>
      </c>
      <c r="B82" s="92" t="s">
        <v>286</v>
      </c>
      <c r="C82" s="135" t="s">
        <v>3</v>
      </c>
      <c r="D82" s="124"/>
      <c r="E82" s="124"/>
      <c r="F82" s="124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</row>
    <row r="83" spans="1:36" s="46" customFormat="1" ht="31.5">
      <c r="A83" s="135" t="s">
        <v>57</v>
      </c>
      <c r="B83" s="121" t="s">
        <v>259</v>
      </c>
      <c r="C83" s="135" t="s">
        <v>3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</row>
    <row r="84" spans="1:36" s="46" customFormat="1" ht="33" customHeight="1">
      <c r="A84" s="135" t="s">
        <v>58</v>
      </c>
      <c r="B84" s="83" t="s">
        <v>55</v>
      </c>
      <c r="C84" s="135" t="s">
        <v>264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</row>
    <row r="85" spans="1:36" s="46" customFormat="1" ht="18.75" customHeight="1">
      <c r="A85" s="531" t="s">
        <v>260</v>
      </c>
      <c r="B85" s="535" t="s">
        <v>504</v>
      </c>
      <c r="C85" s="135" t="s">
        <v>3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</row>
    <row r="86" spans="1:36" s="46" customFormat="1" ht="18.75" customHeight="1">
      <c r="A86" s="532"/>
      <c r="B86" s="536"/>
      <c r="C86" s="135" t="s">
        <v>51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</row>
    <row r="87" spans="1:36" s="46" customFormat="1" ht="18.75" customHeight="1">
      <c r="A87" s="135" t="s">
        <v>261</v>
      </c>
      <c r="B87" s="113" t="s">
        <v>59</v>
      </c>
      <c r="C87" s="135" t="s">
        <v>60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</row>
    <row r="88" spans="1:36" ht="15.75">
      <c r="A88" s="45"/>
      <c r="B88" s="125"/>
      <c r="C88" s="137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</row>
    <row r="89" spans="1:36" s="168" customFormat="1" ht="15.75">
      <c r="A89" s="136"/>
      <c r="B89" s="537" t="s">
        <v>508</v>
      </c>
      <c r="C89" s="169"/>
    </row>
    <row r="90" spans="1:36" s="168" customFormat="1" ht="15.75">
      <c r="A90" s="136"/>
      <c r="B90" s="537"/>
      <c r="C90" s="169"/>
    </row>
    <row r="91" spans="1:36">
      <c r="A91" s="2" t="s">
        <v>65</v>
      </c>
      <c r="C91" s="2"/>
    </row>
    <row r="92" spans="1:36">
      <c r="A92"/>
      <c r="B92" s="145"/>
      <c r="C92" s="3"/>
      <c r="D92" s="145"/>
      <c r="E92" s="145"/>
      <c r="F92" s="145"/>
      <c r="G92" s="145"/>
      <c r="H92" s="145"/>
    </row>
    <row r="93" spans="1:36" ht="15" customHeight="1">
      <c r="A93"/>
      <c r="B93" s="442" t="s">
        <v>268</v>
      </c>
      <c r="C93" s="442"/>
      <c r="D93" s="442"/>
      <c r="E93" s="442"/>
      <c r="F93" s="442"/>
      <c r="G93" s="442"/>
      <c r="H93" s="442"/>
    </row>
    <row r="94" spans="1:36">
      <c r="A94"/>
      <c r="C94"/>
    </row>
    <row r="95" spans="1:36">
      <c r="A95"/>
      <c r="B95" s="145"/>
      <c r="C95" s="3"/>
      <c r="D95" s="145"/>
      <c r="E95" s="145"/>
      <c r="F95" s="145"/>
      <c r="G95" s="145"/>
      <c r="H95" s="145"/>
    </row>
    <row r="96" spans="1:36" ht="15" customHeight="1">
      <c r="A96"/>
      <c r="B96" s="443" t="s">
        <v>269</v>
      </c>
      <c r="C96" s="443"/>
      <c r="D96" s="443"/>
      <c r="E96" s="443"/>
      <c r="F96" s="443"/>
      <c r="G96" s="443"/>
      <c r="H96" s="443"/>
    </row>
    <row r="100" spans="1:3">
      <c r="A100" s="403"/>
      <c r="B100" s="404" t="s">
        <v>466</v>
      </c>
      <c r="C100" s="169"/>
    </row>
    <row r="101" spans="1:3">
      <c r="A101" s="405"/>
      <c r="B101" s="404" t="s">
        <v>444</v>
      </c>
      <c r="C101" s="169"/>
    </row>
    <row r="102" spans="1:3">
      <c r="A102" s="406"/>
      <c r="B102" s="404" t="s">
        <v>467</v>
      </c>
      <c r="C102" s="169"/>
    </row>
    <row r="103" spans="1:3">
      <c r="A103" s="407"/>
      <c r="B103" s="404" t="s">
        <v>468</v>
      </c>
      <c r="C103" s="169"/>
    </row>
  </sheetData>
  <mergeCells count="58">
    <mergeCell ref="A74:A75"/>
    <mergeCell ref="B74:B75"/>
    <mergeCell ref="A85:A86"/>
    <mergeCell ref="B85:B86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A34:A35"/>
    <mergeCell ref="B34:B35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O8:O9"/>
    <mergeCell ref="P7:P9"/>
    <mergeCell ref="Q7:R7"/>
    <mergeCell ref="Q8:Q9"/>
    <mergeCell ref="R8:R9"/>
    <mergeCell ref="A3:AJ3"/>
    <mergeCell ref="B93:H93"/>
    <mergeCell ref="B96:H96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</mergeCells>
  <conditionalFormatting sqref="K38:L39">
    <cfRule type="cellIs" dxfId="11" priority="10" stopIfTrue="1" operator="notEqual">
      <formula>SUM(L38:N38)</formula>
    </cfRule>
  </conditionalFormatting>
  <conditionalFormatting sqref="N38:O39">
    <cfRule type="cellIs" dxfId="10" priority="9" stopIfTrue="1" operator="notEqual">
      <formula>SUM(O38:Q38)</formula>
    </cfRule>
  </conditionalFormatting>
  <conditionalFormatting sqref="T38:U39">
    <cfRule type="cellIs" dxfId="9" priority="8" stopIfTrue="1" operator="notEqual">
      <formula>SUM(U38:W38)</formula>
    </cfRule>
  </conditionalFormatting>
  <conditionalFormatting sqref="W38:X39">
    <cfRule type="cellIs" dxfId="8" priority="7" stopIfTrue="1" operator="notEqual">
      <formula>SUM(X38:Z38)</formula>
    </cfRule>
  </conditionalFormatting>
  <conditionalFormatting sqref="E38:F39">
    <cfRule type="cellIs" dxfId="7" priority="6" stopIfTrue="1" operator="notEqual">
      <formula>SUM(F38:H38)</formula>
    </cfRule>
  </conditionalFormatting>
  <conditionalFormatting sqref="H38:I39">
    <cfRule type="cellIs" dxfId="6" priority="5" stopIfTrue="1" operator="notEqual">
      <formula>SUM(I38:K38)</formula>
    </cfRule>
  </conditionalFormatting>
  <conditionalFormatting sqref="Q38:Q39">
    <cfRule type="cellIs" dxfId="5" priority="11" stopIfTrue="1" operator="notEqual">
      <formula>SUM(R38:R38)</formula>
    </cfRule>
  </conditionalFormatting>
  <conditionalFormatting sqref="R38:R39">
    <cfRule type="cellIs" dxfId="4" priority="12" stopIfTrue="1" operator="notEqual">
      <formula>SUM(#REF!)</formula>
    </cfRule>
  </conditionalFormatting>
  <conditionalFormatting sqref="Z38:AA39">
    <cfRule type="cellIs" dxfId="3" priority="4" stopIfTrue="1" operator="notEqual">
      <formula>SUM(AA38:AC38)</formula>
    </cfRule>
  </conditionalFormatting>
  <conditionalFormatting sqref="AC38:AD39">
    <cfRule type="cellIs" dxfId="2" priority="3" stopIfTrue="1" operator="notEqual">
      <formula>SUM(AD38:AF38)</formula>
    </cfRule>
  </conditionalFormatting>
  <conditionalFormatting sqref="AF38:AG39">
    <cfRule type="cellIs" dxfId="1" priority="2" stopIfTrue="1" operator="notEqual">
      <formula>SUM(AG38:AI38)</formula>
    </cfRule>
  </conditionalFormatting>
  <conditionalFormatting sqref="AI38:AJ39">
    <cfRule type="cellIs" dxfId="0" priority="1" stopIfTrue="1" operator="notEqual">
      <formula>SUM(AJ38:AL38)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72:F72 D56: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9:F19 D20 E27:F37 E22:F25 D22:D37 D40:F4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56:F58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55:F55 E11:F18 D12:D1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21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2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4" zoomScaleNormal="74" workbookViewId="0">
      <selection activeCell="K11" sqref="K11:K1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  <col min="9" max="9" width="18.85546875" style="168" customWidth="1"/>
    <col min="10" max="10" width="20" style="168" customWidth="1"/>
    <col min="11" max="11" width="18.85546875" style="168" customWidth="1"/>
    <col min="12" max="12" width="20" style="168" customWidth="1"/>
  </cols>
  <sheetData>
    <row r="1" spans="1:12" ht="15.75">
      <c r="A1" s="144" t="s">
        <v>266</v>
      </c>
      <c r="L1" s="168" t="s">
        <v>66</v>
      </c>
    </row>
    <row r="2" spans="1:12">
      <c r="L2" s="168" t="s">
        <v>374</v>
      </c>
    </row>
    <row r="3" spans="1:12" ht="15.75">
      <c r="A3" s="45"/>
      <c r="B3" s="45"/>
      <c r="C3" s="45"/>
      <c r="D3" s="45"/>
      <c r="E3" s="45"/>
      <c r="F3" s="45"/>
      <c r="G3" s="45"/>
      <c r="H3" s="45"/>
      <c r="I3" s="181"/>
      <c r="J3" s="181"/>
      <c r="K3" s="181"/>
      <c r="L3" s="181"/>
    </row>
    <row r="4" spans="1:12" ht="15.75">
      <c r="A4" s="14"/>
      <c r="B4" s="11"/>
      <c r="C4" s="10"/>
      <c r="D4" s="11"/>
      <c r="E4" s="11"/>
      <c r="F4" s="11"/>
      <c r="G4" s="11"/>
      <c r="H4" s="11"/>
      <c r="I4" s="171"/>
      <c r="J4" s="171"/>
      <c r="K4" s="171"/>
      <c r="L4" s="171"/>
    </row>
    <row r="5" spans="1:12" ht="15.75">
      <c r="A5" s="11"/>
      <c r="B5" s="11"/>
      <c r="C5" s="11"/>
      <c r="D5" s="11"/>
      <c r="E5" s="11"/>
      <c r="F5" s="11"/>
      <c r="G5" s="11"/>
      <c r="H5" s="11"/>
      <c r="I5" s="171"/>
      <c r="J5" s="171"/>
      <c r="K5" s="171"/>
      <c r="L5" s="171"/>
    </row>
    <row r="6" spans="1:12" ht="15.75">
      <c r="A6" s="10"/>
      <c r="B6" s="11"/>
      <c r="C6" s="10"/>
      <c r="D6" s="11"/>
      <c r="E6" s="11"/>
      <c r="F6" s="11"/>
      <c r="G6" s="11"/>
      <c r="H6" s="11"/>
      <c r="I6" s="171"/>
      <c r="J6" s="171"/>
      <c r="K6" s="171"/>
      <c r="L6" s="171"/>
    </row>
    <row r="7" spans="1:12" ht="15.75">
      <c r="A7" s="10"/>
      <c r="B7" s="11"/>
      <c r="C7" s="10"/>
      <c r="D7" s="11"/>
      <c r="E7" s="11"/>
      <c r="F7" s="11"/>
      <c r="G7" s="11"/>
      <c r="H7" s="11"/>
      <c r="I7" s="171"/>
      <c r="J7" s="171"/>
      <c r="K7" s="171"/>
      <c r="L7" s="171"/>
    </row>
    <row r="8" spans="1:12" ht="15.75">
      <c r="A8" s="10"/>
      <c r="B8" s="11"/>
      <c r="C8" s="10"/>
      <c r="D8" s="11"/>
      <c r="E8" s="11"/>
      <c r="F8" s="11"/>
      <c r="G8" s="11"/>
      <c r="H8" s="11"/>
      <c r="I8" s="171"/>
      <c r="J8" s="171"/>
      <c r="K8" s="171"/>
      <c r="L8" s="171"/>
    </row>
    <row r="9" spans="1:12" ht="15.75">
      <c r="A9" s="10"/>
      <c r="B9" s="11"/>
      <c r="C9" s="10"/>
      <c r="D9" s="11"/>
      <c r="E9" s="11"/>
      <c r="F9" s="11"/>
      <c r="G9" s="11"/>
      <c r="H9" s="11"/>
      <c r="I9" s="171"/>
      <c r="J9" s="171"/>
      <c r="K9" s="171"/>
      <c r="L9" s="171"/>
    </row>
    <row r="10" spans="1:12" ht="15.75">
      <c r="A10" s="454" t="s">
        <v>0</v>
      </c>
      <c r="B10" s="454" t="s">
        <v>113</v>
      </c>
      <c r="C10" s="454" t="s">
        <v>114</v>
      </c>
      <c r="D10" s="454" t="s">
        <v>479</v>
      </c>
      <c r="E10" s="455" t="s">
        <v>397</v>
      </c>
      <c r="F10" s="455"/>
      <c r="G10" s="455" t="s">
        <v>399</v>
      </c>
      <c r="H10" s="455"/>
      <c r="I10" s="455" t="s">
        <v>428</v>
      </c>
      <c r="J10" s="455"/>
      <c r="K10" s="455" t="s">
        <v>482</v>
      </c>
      <c r="L10" s="455"/>
    </row>
    <row r="11" spans="1:12" ht="15.75" customHeight="1">
      <c r="A11" s="454"/>
      <c r="B11" s="454"/>
      <c r="C11" s="454"/>
      <c r="D11" s="454"/>
      <c r="E11" s="454" t="s">
        <v>115</v>
      </c>
      <c r="F11" s="454" t="s">
        <v>274</v>
      </c>
      <c r="G11" s="454" t="s">
        <v>82</v>
      </c>
      <c r="H11" s="454" t="s">
        <v>163</v>
      </c>
      <c r="I11" s="454" t="s">
        <v>82</v>
      </c>
      <c r="J11" s="454" t="s">
        <v>163</v>
      </c>
      <c r="K11" s="454" t="s">
        <v>82</v>
      </c>
      <c r="L11" s="454" t="s">
        <v>163</v>
      </c>
    </row>
    <row r="12" spans="1:12" ht="15" customHeight="1">
      <c r="A12" s="454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</row>
    <row r="13" spans="1:12" ht="42" customHeight="1">
      <c r="A13" s="454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</row>
    <row r="14" spans="1:12" s="136" customFormat="1" ht="15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</row>
    <row r="15" spans="1:12" ht="15.75">
      <c r="A15" s="16"/>
      <c r="B15" s="16"/>
      <c r="C15" s="16"/>
      <c r="D15" s="16"/>
      <c r="E15" s="16"/>
      <c r="F15" s="16"/>
      <c r="G15" s="16"/>
      <c r="H15" s="16"/>
      <c r="I15" s="173"/>
      <c r="J15" s="173"/>
      <c r="K15" s="173"/>
      <c r="L15" s="173"/>
    </row>
    <row r="16" spans="1:12" ht="31.5">
      <c r="A16" s="29">
        <v>1</v>
      </c>
      <c r="B16" s="65" t="s">
        <v>197</v>
      </c>
      <c r="C16" s="23" t="s">
        <v>3</v>
      </c>
      <c r="D16" s="29"/>
      <c r="E16" s="29"/>
      <c r="F16" s="29"/>
      <c r="G16" s="29"/>
      <c r="H16" s="29"/>
      <c r="I16" s="212"/>
      <c r="J16" s="212"/>
      <c r="K16" s="212"/>
      <c r="L16" s="212"/>
    </row>
    <row r="17" spans="1:12" ht="31.5">
      <c r="A17" s="66" t="s">
        <v>4</v>
      </c>
      <c r="B17" s="65" t="s">
        <v>198</v>
      </c>
      <c r="C17" s="67" t="s">
        <v>44</v>
      </c>
      <c r="D17" s="29"/>
      <c r="E17" s="29"/>
      <c r="F17" s="29"/>
      <c r="G17" s="29"/>
      <c r="H17" s="29"/>
      <c r="I17" s="212"/>
      <c r="J17" s="212"/>
      <c r="K17" s="212"/>
      <c r="L17" s="212"/>
    </row>
    <row r="18" spans="1:12" ht="15.75">
      <c r="A18" s="66" t="s">
        <v>5</v>
      </c>
      <c r="B18" s="65" t="s">
        <v>199</v>
      </c>
      <c r="C18" s="68" t="s">
        <v>200</v>
      </c>
      <c r="D18" s="29"/>
      <c r="E18" s="29"/>
      <c r="F18" s="29"/>
      <c r="G18" s="29"/>
      <c r="H18" s="29"/>
      <c r="I18" s="212"/>
      <c r="J18" s="212"/>
      <c r="K18" s="212"/>
      <c r="L18" s="212"/>
    </row>
    <row r="19" spans="1:12" ht="78.75">
      <c r="A19" s="69" t="s">
        <v>6</v>
      </c>
      <c r="B19" s="70" t="s">
        <v>201</v>
      </c>
      <c r="C19" s="23" t="s">
        <v>3</v>
      </c>
      <c r="D19" s="18"/>
      <c r="E19" s="18"/>
      <c r="F19" s="21"/>
      <c r="G19" s="21"/>
      <c r="H19" s="18"/>
      <c r="I19" s="21"/>
      <c r="J19" s="175"/>
      <c r="K19" s="21"/>
      <c r="L19" s="175"/>
    </row>
    <row r="20" spans="1:12" ht="31.5">
      <c r="A20" s="71" t="s">
        <v>21</v>
      </c>
      <c r="B20" s="72" t="s">
        <v>202</v>
      </c>
      <c r="C20" s="23" t="s">
        <v>3</v>
      </c>
      <c r="D20" s="18"/>
      <c r="E20" s="18"/>
      <c r="F20" s="21"/>
      <c r="G20" s="21"/>
      <c r="H20" s="18"/>
      <c r="I20" s="21"/>
      <c r="J20" s="175"/>
      <c r="K20" s="21"/>
      <c r="L20" s="175"/>
    </row>
    <row r="21" spans="1:12" ht="15.75">
      <c r="A21" s="73" t="s">
        <v>79</v>
      </c>
      <c r="B21" s="74" t="s">
        <v>203</v>
      </c>
      <c r="C21" s="67" t="s">
        <v>204</v>
      </c>
      <c r="D21" s="18"/>
      <c r="E21" s="18"/>
      <c r="F21" s="21"/>
      <c r="G21" s="21"/>
      <c r="H21" s="18"/>
      <c r="I21" s="21"/>
      <c r="J21" s="175"/>
      <c r="K21" s="21"/>
      <c r="L21" s="175"/>
    </row>
    <row r="22" spans="1:12" ht="15.75">
      <c r="A22" s="73" t="s">
        <v>80</v>
      </c>
      <c r="B22" s="74" t="s">
        <v>205</v>
      </c>
      <c r="C22" s="67" t="s">
        <v>44</v>
      </c>
      <c r="D22" s="18"/>
      <c r="E22" s="18"/>
      <c r="F22" s="21"/>
      <c r="G22" s="21"/>
      <c r="H22" s="18"/>
      <c r="I22" s="21"/>
      <c r="J22" s="175"/>
      <c r="K22" s="21"/>
      <c r="L22" s="175"/>
    </row>
    <row r="23" spans="1:12" ht="31.5">
      <c r="A23" s="71" t="s">
        <v>22</v>
      </c>
      <c r="B23" s="75" t="s">
        <v>206</v>
      </c>
      <c r="C23" s="23" t="s">
        <v>3</v>
      </c>
      <c r="D23" s="18"/>
      <c r="E23" s="18"/>
      <c r="F23" s="64"/>
      <c r="G23" s="64"/>
      <c r="H23" s="18"/>
      <c r="I23" s="64"/>
      <c r="J23" s="175"/>
      <c r="K23" s="64"/>
      <c r="L23" s="175"/>
    </row>
    <row r="24" spans="1:12" ht="31.5">
      <c r="A24" s="73" t="s">
        <v>45</v>
      </c>
      <c r="B24" s="76" t="s">
        <v>207</v>
      </c>
      <c r="C24" s="77" t="s">
        <v>208</v>
      </c>
      <c r="D24" s="18"/>
      <c r="E24" s="18"/>
      <c r="F24" s="64"/>
      <c r="G24" s="64"/>
      <c r="H24" s="18"/>
      <c r="I24" s="64"/>
      <c r="J24" s="175"/>
      <c r="K24" s="64"/>
      <c r="L24" s="175"/>
    </row>
    <row r="25" spans="1:12" ht="31.5">
      <c r="A25" s="73" t="s">
        <v>46</v>
      </c>
      <c r="B25" s="76" t="s">
        <v>209</v>
      </c>
      <c r="C25" s="68" t="s">
        <v>200</v>
      </c>
      <c r="D25" s="18"/>
      <c r="E25" s="18"/>
      <c r="F25" s="64"/>
      <c r="G25" s="64"/>
      <c r="H25" s="18"/>
      <c r="I25" s="64"/>
      <c r="J25" s="175"/>
      <c r="K25" s="64"/>
      <c r="L25" s="175"/>
    </row>
    <row r="26" spans="1:12" ht="15.75">
      <c r="A26" s="71" t="s">
        <v>23</v>
      </c>
      <c r="B26" s="72" t="s">
        <v>210</v>
      </c>
      <c r="C26" s="23" t="s">
        <v>3</v>
      </c>
      <c r="D26" s="18"/>
      <c r="E26" s="18"/>
      <c r="F26" s="64"/>
      <c r="G26" s="64"/>
      <c r="H26" s="18"/>
      <c r="I26" s="64"/>
      <c r="J26" s="175"/>
      <c r="K26" s="64"/>
      <c r="L26" s="175"/>
    </row>
    <row r="27" spans="1:12" ht="15.75">
      <c r="A27" s="73" t="s">
        <v>211</v>
      </c>
      <c r="B27" s="74" t="s">
        <v>203</v>
      </c>
      <c r="C27" s="67" t="s">
        <v>204</v>
      </c>
      <c r="D27" s="18"/>
      <c r="E27" s="18"/>
      <c r="F27" s="64"/>
      <c r="G27" s="64"/>
      <c r="H27" s="18"/>
      <c r="I27" s="64"/>
      <c r="J27" s="175"/>
      <c r="K27" s="64"/>
      <c r="L27" s="175"/>
    </row>
    <row r="28" spans="1:12" ht="15.75">
      <c r="A28" s="73" t="s">
        <v>212</v>
      </c>
      <c r="B28" s="74" t="s">
        <v>205</v>
      </c>
      <c r="C28" s="67" t="s">
        <v>44</v>
      </c>
      <c r="D28" s="18"/>
      <c r="E28" s="18"/>
      <c r="F28" s="64"/>
      <c r="G28" s="64"/>
      <c r="H28" s="18"/>
      <c r="I28" s="64"/>
      <c r="J28" s="175"/>
      <c r="K28" s="64"/>
      <c r="L28" s="175"/>
    </row>
    <row r="29" spans="1:12" ht="31.5">
      <c r="A29" s="71" t="s">
        <v>25</v>
      </c>
      <c r="B29" s="75" t="s">
        <v>213</v>
      </c>
      <c r="C29" s="23" t="s">
        <v>3</v>
      </c>
      <c r="D29" s="18"/>
      <c r="E29" s="18"/>
      <c r="F29" s="64"/>
      <c r="G29" s="64"/>
      <c r="H29" s="18"/>
      <c r="I29" s="64"/>
      <c r="J29" s="175"/>
      <c r="K29" s="64"/>
      <c r="L29" s="175"/>
    </row>
    <row r="30" spans="1:12" ht="31.5">
      <c r="A30" s="73" t="s">
        <v>214</v>
      </c>
      <c r="B30" s="74" t="s">
        <v>215</v>
      </c>
      <c r="C30" s="77" t="s">
        <v>208</v>
      </c>
      <c r="D30" s="18"/>
      <c r="E30" s="18"/>
      <c r="F30" s="64"/>
      <c r="G30" s="64"/>
      <c r="H30" s="18"/>
      <c r="I30" s="64"/>
      <c r="J30" s="175"/>
      <c r="K30" s="64"/>
      <c r="L30" s="175"/>
    </row>
    <row r="31" spans="1:12" ht="31.5">
      <c r="A31" s="73" t="s">
        <v>216</v>
      </c>
      <c r="B31" s="74" t="s">
        <v>217</v>
      </c>
      <c r="C31" s="68" t="s">
        <v>200</v>
      </c>
      <c r="D31" s="18"/>
      <c r="E31" s="18"/>
      <c r="F31" s="64"/>
      <c r="G31" s="64"/>
      <c r="H31" s="18"/>
      <c r="I31" s="64"/>
      <c r="J31" s="175"/>
      <c r="K31" s="64"/>
      <c r="L31" s="175"/>
    </row>
    <row r="32" spans="1:12" ht="15.75">
      <c r="A32" s="71" t="s">
        <v>47</v>
      </c>
      <c r="B32" s="72" t="s">
        <v>218</v>
      </c>
      <c r="C32" s="23" t="s">
        <v>3</v>
      </c>
      <c r="D32" s="18"/>
      <c r="E32" s="18"/>
      <c r="F32" s="64"/>
      <c r="G32" s="64"/>
      <c r="H32" s="18"/>
      <c r="I32" s="64"/>
      <c r="J32" s="175"/>
      <c r="K32" s="64"/>
      <c r="L32" s="175"/>
    </row>
    <row r="33" spans="1:12" ht="15.75">
      <c r="A33" s="73" t="s">
        <v>219</v>
      </c>
      <c r="B33" s="74" t="s">
        <v>203</v>
      </c>
      <c r="C33" s="67" t="s">
        <v>204</v>
      </c>
      <c r="D33" s="18"/>
      <c r="E33" s="18"/>
      <c r="F33" s="64"/>
      <c r="G33" s="64"/>
      <c r="H33" s="18"/>
      <c r="I33" s="64"/>
      <c r="J33" s="175"/>
      <c r="K33" s="64"/>
      <c r="L33" s="175"/>
    </row>
    <row r="34" spans="1:12" ht="15.75">
      <c r="A34" s="73" t="s">
        <v>220</v>
      </c>
      <c r="B34" s="74" t="s">
        <v>221</v>
      </c>
      <c r="C34" s="67" t="s">
        <v>44</v>
      </c>
      <c r="D34" s="31"/>
      <c r="E34" s="31"/>
      <c r="F34" s="31"/>
      <c r="G34" s="31"/>
      <c r="H34" s="31"/>
      <c r="I34" s="178"/>
      <c r="J34" s="178"/>
      <c r="K34" s="178"/>
      <c r="L34" s="178"/>
    </row>
    <row r="35" spans="1:12" ht="31.5">
      <c r="A35" s="71" t="s">
        <v>48</v>
      </c>
      <c r="B35" s="75" t="s">
        <v>222</v>
      </c>
      <c r="C35" s="23" t="s">
        <v>3</v>
      </c>
      <c r="D35" s="18"/>
      <c r="E35" s="18"/>
      <c r="F35" s="64"/>
      <c r="G35" s="64"/>
      <c r="H35" s="18"/>
      <c r="I35" s="64"/>
      <c r="J35" s="175"/>
      <c r="K35" s="64"/>
      <c r="L35" s="175"/>
    </row>
    <row r="36" spans="1:12" ht="31.5">
      <c r="A36" s="73" t="s">
        <v>223</v>
      </c>
      <c r="B36" s="74" t="s">
        <v>215</v>
      </c>
      <c r="C36" s="77" t="s">
        <v>208</v>
      </c>
      <c r="D36" s="18"/>
      <c r="E36" s="18"/>
      <c r="F36" s="64"/>
      <c r="G36" s="64"/>
      <c r="H36" s="18"/>
      <c r="I36" s="64"/>
      <c r="J36" s="175"/>
      <c r="K36" s="64"/>
      <c r="L36" s="175"/>
    </row>
    <row r="37" spans="1:12" ht="31.5">
      <c r="A37" s="73" t="s">
        <v>224</v>
      </c>
      <c r="B37" s="74" t="s">
        <v>209</v>
      </c>
      <c r="C37" s="68" t="s">
        <v>200</v>
      </c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31.5">
      <c r="A38" s="71" t="s">
        <v>49</v>
      </c>
      <c r="B38" s="72" t="s">
        <v>225</v>
      </c>
      <c r="C38" s="23" t="s">
        <v>3</v>
      </c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5.75">
      <c r="A39" s="73" t="s">
        <v>226</v>
      </c>
      <c r="B39" s="74" t="s">
        <v>203</v>
      </c>
      <c r="C39" s="67" t="s">
        <v>204</v>
      </c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5.75">
      <c r="A40" s="73" t="s">
        <v>227</v>
      </c>
      <c r="B40" s="74" t="s">
        <v>221</v>
      </c>
      <c r="C40" s="67" t="s">
        <v>44</v>
      </c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31.5">
      <c r="A41" s="71" t="s">
        <v>50</v>
      </c>
      <c r="B41" s="75" t="s">
        <v>228</v>
      </c>
      <c r="C41" s="23" t="s">
        <v>3</v>
      </c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31.5">
      <c r="A42" s="73" t="s">
        <v>63</v>
      </c>
      <c r="B42" s="74" t="s">
        <v>215</v>
      </c>
      <c r="C42" s="77" t="s">
        <v>208</v>
      </c>
      <c r="D42" s="78"/>
      <c r="E42" s="78"/>
      <c r="F42" s="78"/>
      <c r="G42" s="78"/>
      <c r="H42" s="78"/>
      <c r="I42" s="78"/>
      <c r="J42" s="78"/>
      <c r="K42" s="78"/>
      <c r="L42" s="78"/>
    </row>
    <row r="43" spans="1:12" ht="31.5">
      <c r="A43" s="73" t="s">
        <v>64</v>
      </c>
      <c r="B43" s="74" t="s">
        <v>209</v>
      </c>
      <c r="C43" s="68" t="s">
        <v>200</v>
      </c>
      <c r="D43" s="78"/>
      <c r="E43" s="78"/>
      <c r="F43" s="78"/>
      <c r="G43" s="78"/>
      <c r="H43" s="78"/>
      <c r="I43" s="78"/>
      <c r="J43" s="78"/>
      <c r="K43" s="78"/>
      <c r="L43" s="78"/>
    </row>
    <row r="44" spans="1:12" ht="63">
      <c r="A44" s="36">
        <v>3</v>
      </c>
      <c r="B44" s="65" t="s">
        <v>229</v>
      </c>
      <c r="C44" s="20" t="s">
        <v>3</v>
      </c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63">
      <c r="A45" s="79" t="s">
        <v>159</v>
      </c>
      <c r="B45" s="80" t="s">
        <v>230</v>
      </c>
      <c r="C45" s="67" t="s">
        <v>44</v>
      </c>
      <c r="D45" s="78"/>
      <c r="E45" s="78"/>
      <c r="F45" s="78"/>
      <c r="G45" s="78"/>
      <c r="H45" s="78"/>
      <c r="I45" s="78"/>
      <c r="J45" s="78"/>
      <c r="K45" s="78"/>
      <c r="L45" s="78"/>
    </row>
    <row r="46" spans="1:12" ht="31.5">
      <c r="A46" s="79" t="s">
        <v>231</v>
      </c>
      <c r="B46" s="81" t="s">
        <v>232</v>
      </c>
      <c r="C46" s="67" t="s">
        <v>204</v>
      </c>
      <c r="D46" s="78"/>
      <c r="E46" s="78"/>
      <c r="F46" s="78"/>
      <c r="G46" s="78"/>
      <c r="H46" s="78"/>
      <c r="I46" s="78"/>
      <c r="J46" s="78"/>
      <c r="K46" s="78"/>
      <c r="L46" s="78"/>
    </row>
    <row r="47" spans="1:12" ht="15.75">
      <c r="A47" s="45"/>
      <c r="B47" s="45"/>
      <c r="C47" s="45"/>
      <c r="D47" s="45"/>
      <c r="E47" s="45"/>
      <c r="F47" s="45"/>
      <c r="G47" s="45"/>
      <c r="H47" s="45"/>
      <c r="I47" s="181"/>
      <c r="J47" s="181"/>
      <c r="K47" s="181"/>
      <c r="L47" s="181"/>
    </row>
    <row r="49" spans="1:12">
      <c r="A49" s="2" t="s">
        <v>65</v>
      </c>
      <c r="C49" s="2"/>
    </row>
    <row r="50" spans="1:12">
      <c r="B50" s="145"/>
      <c r="C50" s="3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1:12">
      <c r="B51" s="442" t="s">
        <v>268</v>
      </c>
      <c r="C51" s="442"/>
      <c r="D51" s="442"/>
      <c r="E51" s="442"/>
      <c r="F51" s="442"/>
      <c r="G51" s="442"/>
      <c r="H51" s="442"/>
      <c r="I51"/>
      <c r="J51"/>
      <c r="K51"/>
      <c r="L51"/>
    </row>
    <row r="53" spans="1:12">
      <c r="B53" s="145"/>
      <c r="C53" s="3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1:12">
      <c r="B54" s="443" t="s">
        <v>269</v>
      </c>
      <c r="C54" s="443"/>
      <c r="D54" s="443"/>
      <c r="E54" s="443"/>
      <c r="F54" s="443"/>
      <c r="G54" s="443"/>
      <c r="H54" s="443"/>
      <c r="I54"/>
      <c r="J54"/>
      <c r="K54"/>
      <c r="L54"/>
    </row>
    <row r="55" spans="1:12">
      <c r="A55" s="136"/>
      <c r="C55" s="8"/>
    </row>
  </sheetData>
  <mergeCells count="18">
    <mergeCell ref="I10:J10"/>
    <mergeCell ref="K10:L10"/>
    <mergeCell ref="I11:I13"/>
    <mergeCell ref="J11:J13"/>
    <mergeCell ref="K11:K13"/>
    <mergeCell ref="L11:L13"/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69" zoomScaleNormal="69" workbookViewId="0">
      <selection activeCell="K7" sqref="K7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  <col min="9" max="9" width="15.85546875" style="168" customWidth="1"/>
    <col min="10" max="10" width="19.42578125" style="168" customWidth="1"/>
    <col min="11" max="11" width="15.85546875" style="168" customWidth="1"/>
    <col min="12" max="12" width="19.42578125" style="168" customWidth="1"/>
  </cols>
  <sheetData>
    <row r="1" spans="1:12" ht="15.75">
      <c r="A1" s="144" t="s">
        <v>266</v>
      </c>
      <c r="H1" s="12"/>
      <c r="J1" s="172"/>
      <c r="L1" s="172" t="s">
        <v>66</v>
      </c>
    </row>
    <row r="2" spans="1:12">
      <c r="H2" s="12"/>
      <c r="J2" s="172"/>
      <c r="L2" s="172" t="s">
        <v>375</v>
      </c>
    </row>
    <row r="4" spans="1:12" ht="19.5">
      <c r="A4" s="456" t="s">
        <v>68</v>
      </c>
      <c r="B4" s="456"/>
      <c r="C4" s="456"/>
      <c r="D4" s="456"/>
      <c r="E4" s="456"/>
      <c r="F4" s="456"/>
      <c r="G4" s="456"/>
      <c r="H4" s="456"/>
      <c r="I4" s="432"/>
      <c r="J4" s="432"/>
      <c r="K4" s="432"/>
      <c r="L4" s="432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9.5" customHeight="1">
      <c r="A6" s="454" t="s">
        <v>0</v>
      </c>
      <c r="B6" s="457" t="s">
        <v>233</v>
      </c>
      <c r="C6" s="454" t="s">
        <v>85</v>
      </c>
      <c r="D6" s="458" t="s">
        <v>483</v>
      </c>
      <c r="E6" s="457" t="s">
        <v>397</v>
      </c>
      <c r="F6" s="457"/>
      <c r="G6" s="457" t="s">
        <v>399</v>
      </c>
      <c r="H6" s="457"/>
      <c r="I6" s="457" t="s">
        <v>428</v>
      </c>
      <c r="J6" s="457"/>
      <c r="K6" s="457" t="s">
        <v>482</v>
      </c>
      <c r="L6" s="457"/>
    </row>
    <row r="7" spans="1:12" ht="69" customHeight="1">
      <c r="A7" s="457"/>
      <c r="B7" s="457"/>
      <c r="C7" s="454"/>
      <c r="D7" s="459"/>
      <c r="E7" s="141" t="s">
        <v>115</v>
      </c>
      <c r="F7" s="141" t="s">
        <v>274</v>
      </c>
      <c r="G7" s="141" t="s">
        <v>82</v>
      </c>
      <c r="H7" s="142" t="s">
        <v>83</v>
      </c>
      <c r="I7" s="212" t="s">
        <v>82</v>
      </c>
      <c r="J7" s="213" t="s">
        <v>83</v>
      </c>
      <c r="K7" s="212" t="s">
        <v>82</v>
      </c>
      <c r="L7" s="213" t="s">
        <v>83</v>
      </c>
    </row>
    <row r="8" spans="1:12">
      <c r="A8" s="7">
        <v>1</v>
      </c>
      <c r="B8" s="7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31.5">
      <c r="A9" s="20">
        <v>1</v>
      </c>
      <c r="B9" s="127" t="s">
        <v>191</v>
      </c>
      <c r="C9" s="20" t="s">
        <v>70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5.75">
      <c r="A10" s="129" t="s">
        <v>75</v>
      </c>
      <c r="B10" s="127" t="s">
        <v>183</v>
      </c>
      <c r="C10" s="20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2" ht="15.75">
      <c r="A11" s="130" t="s">
        <v>185</v>
      </c>
      <c r="B11" s="127" t="s">
        <v>184</v>
      </c>
      <c r="C11" s="20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5.75">
      <c r="A12" s="129" t="s">
        <v>187</v>
      </c>
      <c r="B12" s="127" t="s">
        <v>186</v>
      </c>
      <c r="C12" s="20"/>
      <c r="D12" s="128"/>
      <c r="E12" s="128"/>
      <c r="F12" s="128"/>
      <c r="G12" s="128"/>
      <c r="H12" s="128"/>
      <c r="I12" s="128"/>
      <c r="J12" s="128"/>
      <c r="K12" s="128"/>
      <c r="L12" s="128"/>
    </row>
    <row r="13" spans="1:12" ht="15.75">
      <c r="A13" s="130" t="s">
        <v>188</v>
      </c>
      <c r="B13" s="127" t="s">
        <v>189</v>
      </c>
      <c r="C13" s="20" t="s">
        <v>70</v>
      </c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ht="15.75">
      <c r="A14" s="130" t="s">
        <v>84</v>
      </c>
      <c r="B14" s="127" t="s">
        <v>190</v>
      </c>
      <c r="C14" s="20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>
      <c r="A15" s="130"/>
      <c r="B15" s="127"/>
      <c r="C15" s="20"/>
      <c r="D15" s="128"/>
      <c r="E15" s="128"/>
      <c r="F15" s="128"/>
      <c r="G15" s="128"/>
      <c r="H15" s="128"/>
      <c r="I15" s="128"/>
      <c r="J15" s="128"/>
      <c r="K15" s="128"/>
      <c r="L15" s="128"/>
    </row>
    <row r="16" spans="1:12" ht="78.75">
      <c r="A16" s="20">
        <v>2</v>
      </c>
      <c r="B16" s="127" t="s">
        <v>192</v>
      </c>
      <c r="C16" s="20" t="s">
        <v>70</v>
      </c>
      <c r="D16" s="128"/>
      <c r="E16" s="128"/>
      <c r="F16" s="128"/>
      <c r="G16" s="128"/>
      <c r="H16" s="128"/>
      <c r="I16" s="128"/>
      <c r="J16" s="128"/>
      <c r="K16" s="128"/>
      <c r="L16" s="128"/>
    </row>
    <row r="17" spans="1:12" ht="37.5" customHeight="1">
      <c r="A17" s="20" t="s">
        <v>86</v>
      </c>
      <c r="B17" s="127" t="s">
        <v>193</v>
      </c>
      <c r="C17" s="20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15" customHeight="1">
      <c r="A18" s="20" t="s">
        <v>194</v>
      </c>
      <c r="B18" s="127" t="s">
        <v>184</v>
      </c>
      <c r="C18" s="20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ht="15.75">
      <c r="A19" s="20" t="s">
        <v>195</v>
      </c>
      <c r="B19" s="127" t="s">
        <v>186</v>
      </c>
      <c r="C19" s="53"/>
      <c r="D19" s="31"/>
      <c r="E19" s="31"/>
      <c r="F19" s="31"/>
      <c r="G19" s="31"/>
      <c r="H19" s="31"/>
      <c r="I19" s="178"/>
      <c r="J19" s="178"/>
      <c r="K19" s="178"/>
      <c r="L19" s="178"/>
    </row>
    <row r="20" spans="1:12" ht="15.75">
      <c r="A20" s="56" t="s">
        <v>196</v>
      </c>
      <c r="B20" s="127" t="s">
        <v>189</v>
      </c>
      <c r="C20" s="20" t="s">
        <v>70</v>
      </c>
      <c r="D20" s="31"/>
      <c r="E20" s="31"/>
      <c r="F20" s="31"/>
      <c r="G20" s="31"/>
      <c r="H20" s="31"/>
      <c r="I20" s="178"/>
      <c r="J20" s="178"/>
      <c r="K20" s="178"/>
      <c r="L20" s="178"/>
    </row>
    <row r="21" spans="1:12" ht="31.5">
      <c r="A21" s="20" t="s">
        <v>87</v>
      </c>
      <c r="B21" s="127" t="s">
        <v>193</v>
      </c>
      <c r="C21" s="53"/>
      <c r="D21" s="31"/>
      <c r="E21" s="31"/>
      <c r="F21" s="31"/>
      <c r="G21" s="31"/>
      <c r="H21" s="31"/>
      <c r="I21" s="178"/>
      <c r="J21" s="178"/>
      <c r="K21" s="178"/>
      <c r="L21" s="178"/>
    </row>
    <row r="22" spans="1:1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 customHeight="1">
      <c r="A23" s="460"/>
      <c r="B23" s="460"/>
      <c r="C23" s="460"/>
      <c r="D23" s="460"/>
      <c r="E23" s="460"/>
      <c r="F23" s="460"/>
      <c r="G23" s="460"/>
      <c r="H23" s="460"/>
      <c r="I23"/>
      <c r="J23"/>
      <c r="K23"/>
      <c r="L23"/>
    </row>
    <row r="24" spans="1:12">
      <c r="A24" s="2" t="s">
        <v>65</v>
      </c>
      <c r="C24" s="2"/>
    </row>
    <row r="25" spans="1:12">
      <c r="B25" s="145"/>
      <c r="C25" s="3"/>
      <c r="D25" s="145"/>
      <c r="E25" s="145"/>
      <c r="F25" s="145"/>
      <c r="G25" s="145"/>
      <c r="I25" s="41"/>
      <c r="J25" s="41"/>
      <c r="K25" s="41"/>
    </row>
    <row r="26" spans="1:12">
      <c r="B26" s="442" t="s">
        <v>268</v>
      </c>
      <c r="C26" s="442"/>
      <c r="D26" s="442"/>
      <c r="E26" s="442"/>
      <c r="F26" s="442"/>
      <c r="G26" s="442"/>
      <c r="I26" s="41"/>
      <c r="J26" s="41"/>
      <c r="K26" s="41"/>
    </row>
    <row r="27" spans="1:12">
      <c r="I27" s="41"/>
      <c r="J27" s="41"/>
      <c r="K27" s="41"/>
    </row>
    <row r="28" spans="1:12">
      <c r="B28" s="145"/>
      <c r="C28" s="3"/>
      <c r="D28" s="145"/>
      <c r="E28" s="145"/>
      <c r="F28" s="145"/>
      <c r="G28" s="145"/>
      <c r="I28" s="41"/>
      <c r="J28" s="41"/>
      <c r="K28" s="41"/>
    </row>
    <row r="29" spans="1:12">
      <c r="B29" s="443" t="s">
        <v>269</v>
      </c>
      <c r="C29" s="443"/>
      <c r="D29" s="443"/>
      <c r="E29" s="443"/>
      <c r="F29" s="443"/>
      <c r="G29" s="443"/>
      <c r="I29" s="41"/>
      <c r="J29" s="41"/>
      <c r="K29" s="41"/>
    </row>
    <row r="30" spans="1:12">
      <c r="A30" s="136"/>
      <c r="C30" s="8"/>
    </row>
  </sheetData>
  <mergeCells count="12">
    <mergeCell ref="A4:L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opLeftCell="A4" zoomScale="67" zoomScaleNormal="67" workbookViewId="0">
      <selection activeCell="B29" sqref="B29"/>
    </sheetView>
  </sheetViews>
  <sheetFormatPr defaultRowHeight="15"/>
  <cols>
    <col min="1" max="1" width="6" style="12" customWidth="1"/>
    <col min="2" max="2" width="31.42578125" style="209" customWidth="1"/>
    <col min="3" max="3" width="14.7109375" style="12" customWidth="1"/>
    <col min="4" max="4" width="13.7109375" style="12" customWidth="1"/>
    <col min="5" max="5" width="15.140625" style="12" customWidth="1"/>
    <col min="6" max="7" width="15" style="12" customWidth="1"/>
    <col min="8" max="8" width="17.85546875" style="12" customWidth="1"/>
    <col min="9" max="9" width="16" style="12" customWidth="1"/>
    <col min="10" max="10" width="16.85546875" style="12" customWidth="1"/>
    <col min="11" max="12" width="18.5703125" style="12" customWidth="1"/>
    <col min="13" max="16" width="18.5703125" style="172" customWidth="1"/>
    <col min="17" max="17" width="18.5703125" style="12" customWidth="1"/>
    <col min="18" max="18" width="13.85546875" style="12" customWidth="1"/>
    <col min="19" max="19" width="18.140625" style="12" customWidth="1"/>
    <col min="20" max="20" width="16" style="12" customWidth="1"/>
    <col min="21" max="21" width="14.5703125" style="12" customWidth="1"/>
    <col min="22" max="22" width="16" style="172" customWidth="1"/>
    <col min="23" max="23" width="14.5703125" style="172" customWidth="1"/>
    <col min="24" max="24" width="16" style="172" customWidth="1"/>
    <col min="25" max="25" width="14.5703125" style="172" customWidth="1"/>
    <col min="26" max="260" width="9.140625" style="12"/>
    <col min="261" max="261" width="6" style="12" customWidth="1"/>
    <col min="262" max="262" width="31.42578125" style="12" customWidth="1"/>
    <col min="263" max="263" width="16.42578125" style="12" customWidth="1"/>
    <col min="264" max="264" width="13.7109375" style="12" customWidth="1"/>
    <col min="265" max="265" width="15.140625" style="12" customWidth="1"/>
    <col min="266" max="266" width="15" style="12" customWidth="1"/>
    <col min="267" max="267" width="13.28515625" style="12" customWidth="1"/>
    <col min="268" max="268" width="19.85546875" style="12" customWidth="1"/>
    <col min="269" max="269" width="16.7109375" style="12" customWidth="1"/>
    <col min="270" max="270" width="11.5703125" style="12" customWidth="1"/>
    <col min="271" max="271" width="16.85546875" style="12" customWidth="1"/>
    <col min="272" max="272" width="13.140625" style="12" customWidth="1"/>
    <col min="273" max="273" width="9.140625" style="12"/>
    <col min="274" max="274" width="16.85546875" style="12" customWidth="1"/>
    <col min="275" max="275" width="11.85546875" style="12" customWidth="1"/>
    <col min="276" max="276" width="17.28515625" style="12" customWidth="1"/>
    <col min="277" max="277" width="12" style="12" customWidth="1"/>
    <col min="278" max="516" width="9.140625" style="12"/>
    <col min="517" max="517" width="6" style="12" customWidth="1"/>
    <col min="518" max="518" width="31.42578125" style="12" customWidth="1"/>
    <col min="519" max="519" width="16.42578125" style="12" customWidth="1"/>
    <col min="520" max="520" width="13.7109375" style="12" customWidth="1"/>
    <col min="521" max="521" width="15.140625" style="12" customWidth="1"/>
    <col min="522" max="522" width="15" style="12" customWidth="1"/>
    <col min="523" max="523" width="13.28515625" style="12" customWidth="1"/>
    <col min="524" max="524" width="19.85546875" style="12" customWidth="1"/>
    <col min="525" max="525" width="16.7109375" style="12" customWidth="1"/>
    <col min="526" max="526" width="11.5703125" style="12" customWidth="1"/>
    <col min="527" max="527" width="16.85546875" style="12" customWidth="1"/>
    <col min="528" max="528" width="13.140625" style="12" customWidth="1"/>
    <col min="529" max="529" width="9.140625" style="12"/>
    <col min="530" max="530" width="16.85546875" style="12" customWidth="1"/>
    <col min="531" max="531" width="11.85546875" style="12" customWidth="1"/>
    <col min="532" max="532" width="17.28515625" style="12" customWidth="1"/>
    <col min="533" max="533" width="12" style="12" customWidth="1"/>
    <col min="534" max="772" width="9.140625" style="12"/>
    <col min="773" max="773" width="6" style="12" customWidth="1"/>
    <col min="774" max="774" width="31.42578125" style="12" customWidth="1"/>
    <col min="775" max="775" width="16.42578125" style="12" customWidth="1"/>
    <col min="776" max="776" width="13.7109375" style="12" customWidth="1"/>
    <col min="777" max="777" width="15.140625" style="12" customWidth="1"/>
    <col min="778" max="778" width="15" style="12" customWidth="1"/>
    <col min="779" max="779" width="13.28515625" style="12" customWidth="1"/>
    <col min="780" max="780" width="19.85546875" style="12" customWidth="1"/>
    <col min="781" max="781" width="16.7109375" style="12" customWidth="1"/>
    <col min="782" max="782" width="11.5703125" style="12" customWidth="1"/>
    <col min="783" max="783" width="16.85546875" style="12" customWidth="1"/>
    <col min="784" max="784" width="13.140625" style="12" customWidth="1"/>
    <col min="785" max="785" width="9.140625" style="12"/>
    <col min="786" max="786" width="16.85546875" style="12" customWidth="1"/>
    <col min="787" max="787" width="11.85546875" style="12" customWidth="1"/>
    <col min="788" max="788" width="17.28515625" style="12" customWidth="1"/>
    <col min="789" max="789" width="12" style="12" customWidth="1"/>
    <col min="790" max="1028" width="9.140625" style="12"/>
    <col min="1029" max="1029" width="6" style="12" customWidth="1"/>
    <col min="1030" max="1030" width="31.42578125" style="12" customWidth="1"/>
    <col min="1031" max="1031" width="16.42578125" style="12" customWidth="1"/>
    <col min="1032" max="1032" width="13.7109375" style="12" customWidth="1"/>
    <col min="1033" max="1033" width="15.140625" style="12" customWidth="1"/>
    <col min="1034" max="1034" width="15" style="12" customWidth="1"/>
    <col min="1035" max="1035" width="13.28515625" style="12" customWidth="1"/>
    <col min="1036" max="1036" width="19.85546875" style="12" customWidth="1"/>
    <col min="1037" max="1037" width="16.7109375" style="12" customWidth="1"/>
    <col min="1038" max="1038" width="11.5703125" style="12" customWidth="1"/>
    <col min="1039" max="1039" width="16.85546875" style="12" customWidth="1"/>
    <col min="1040" max="1040" width="13.140625" style="12" customWidth="1"/>
    <col min="1041" max="1041" width="9.140625" style="12"/>
    <col min="1042" max="1042" width="16.85546875" style="12" customWidth="1"/>
    <col min="1043" max="1043" width="11.85546875" style="12" customWidth="1"/>
    <col min="1044" max="1044" width="17.28515625" style="12" customWidth="1"/>
    <col min="1045" max="1045" width="12" style="12" customWidth="1"/>
    <col min="1046" max="1284" width="9.140625" style="12"/>
    <col min="1285" max="1285" width="6" style="12" customWidth="1"/>
    <col min="1286" max="1286" width="31.42578125" style="12" customWidth="1"/>
    <col min="1287" max="1287" width="16.42578125" style="12" customWidth="1"/>
    <col min="1288" max="1288" width="13.7109375" style="12" customWidth="1"/>
    <col min="1289" max="1289" width="15.140625" style="12" customWidth="1"/>
    <col min="1290" max="1290" width="15" style="12" customWidth="1"/>
    <col min="1291" max="1291" width="13.28515625" style="12" customWidth="1"/>
    <col min="1292" max="1292" width="19.85546875" style="12" customWidth="1"/>
    <col min="1293" max="1293" width="16.7109375" style="12" customWidth="1"/>
    <col min="1294" max="1294" width="11.5703125" style="12" customWidth="1"/>
    <col min="1295" max="1295" width="16.85546875" style="12" customWidth="1"/>
    <col min="1296" max="1296" width="13.140625" style="12" customWidth="1"/>
    <col min="1297" max="1297" width="9.140625" style="12"/>
    <col min="1298" max="1298" width="16.85546875" style="12" customWidth="1"/>
    <col min="1299" max="1299" width="11.85546875" style="12" customWidth="1"/>
    <col min="1300" max="1300" width="17.28515625" style="12" customWidth="1"/>
    <col min="1301" max="1301" width="12" style="12" customWidth="1"/>
    <col min="1302" max="1540" width="9.140625" style="12"/>
    <col min="1541" max="1541" width="6" style="12" customWidth="1"/>
    <col min="1542" max="1542" width="31.42578125" style="12" customWidth="1"/>
    <col min="1543" max="1543" width="16.42578125" style="12" customWidth="1"/>
    <col min="1544" max="1544" width="13.7109375" style="12" customWidth="1"/>
    <col min="1545" max="1545" width="15.140625" style="12" customWidth="1"/>
    <col min="1546" max="1546" width="15" style="12" customWidth="1"/>
    <col min="1547" max="1547" width="13.28515625" style="12" customWidth="1"/>
    <col min="1548" max="1548" width="19.85546875" style="12" customWidth="1"/>
    <col min="1549" max="1549" width="16.7109375" style="12" customWidth="1"/>
    <col min="1550" max="1550" width="11.5703125" style="12" customWidth="1"/>
    <col min="1551" max="1551" width="16.85546875" style="12" customWidth="1"/>
    <col min="1552" max="1552" width="13.140625" style="12" customWidth="1"/>
    <col min="1553" max="1553" width="9.140625" style="12"/>
    <col min="1554" max="1554" width="16.85546875" style="12" customWidth="1"/>
    <col min="1555" max="1555" width="11.85546875" style="12" customWidth="1"/>
    <col min="1556" max="1556" width="17.28515625" style="12" customWidth="1"/>
    <col min="1557" max="1557" width="12" style="12" customWidth="1"/>
    <col min="1558" max="1796" width="9.140625" style="12"/>
    <col min="1797" max="1797" width="6" style="12" customWidth="1"/>
    <col min="1798" max="1798" width="31.42578125" style="12" customWidth="1"/>
    <col min="1799" max="1799" width="16.42578125" style="12" customWidth="1"/>
    <col min="1800" max="1800" width="13.7109375" style="12" customWidth="1"/>
    <col min="1801" max="1801" width="15.140625" style="12" customWidth="1"/>
    <col min="1802" max="1802" width="15" style="12" customWidth="1"/>
    <col min="1803" max="1803" width="13.28515625" style="12" customWidth="1"/>
    <col min="1804" max="1804" width="19.85546875" style="12" customWidth="1"/>
    <col min="1805" max="1805" width="16.7109375" style="12" customWidth="1"/>
    <col min="1806" max="1806" width="11.5703125" style="12" customWidth="1"/>
    <col min="1807" max="1807" width="16.85546875" style="12" customWidth="1"/>
    <col min="1808" max="1808" width="13.140625" style="12" customWidth="1"/>
    <col min="1809" max="1809" width="9.140625" style="12"/>
    <col min="1810" max="1810" width="16.85546875" style="12" customWidth="1"/>
    <col min="1811" max="1811" width="11.85546875" style="12" customWidth="1"/>
    <col min="1812" max="1812" width="17.28515625" style="12" customWidth="1"/>
    <col min="1813" max="1813" width="12" style="12" customWidth="1"/>
    <col min="1814" max="2052" width="9.140625" style="12"/>
    <col min="2053" max="2053" width="6" style="12" customWidth="1"/>
    <col min="2054" max="2054" width="31.42578125" style="12" customWidth="1"/>
    <col min="2055" max="2055" width="16.42578125" style="12" customWidth="1"/>
    <col min="2056" max="2056" width="13.7109375" style="12" customWidth="1"/>
    <col min="2057" max="2057" width="15.140625" style="12" customWidth="1"/>
    <col min="2058" max="2058" width="15" style="12" customWidth="1"/>
    <col min="2059" max="2059" width="13.28515625" style="12" customWidth="1"/>
    <col min="2060" max="2060" width="19.85546875" style="12" customWidth="1"/>
    <col min="2061" max="2061" width="16.7109375" style="12" customWidth="1"/>
    <col min="2062" max="2062" width="11.5703125" style="12" customWidth="1"/>
    <col min="2063" max="2063" width="16.85546875" style="12" customWidth="1"/>
    <col min="2064" max="2064" width="13.140625" style="12" customWidth="1"/>
    <col min="2065" max="2065" width="9.140625" style="12"/>
    <col min="2066" max="2066" width="16.85546875" style="12" customWidth="1"/>
    <col min="2067" max="2067" width="11.85546875" style="12" customWidth="1"/>
    <col min="2068" max="2068" width="17.28515625" style="12" customWidth="1"/>
    <col min="2069" max="2069" width="12" style="12" customWidth="1"/>
    <col min="2070" max="2308" width="9.140625" style="12"/>
    <col min="2309" max="2309" width="6" style="12" customWidth="1"/>
    <col min="2310" max="2310" width="31.42578125" style="12" customWidth="1"/>
    <col min="2311" max="2311" width="16.42578125" style="12" customWidth="1"/>
    <col min="2312" max="2312" width="13.7109375" style="12" customWidth="1"/>
    <col min="2313" max="2313" width="15.140625" style="12" customWidth="1"/>
    <col min="2314" max="2314" width="15" style="12" customWidth="1"/>
    <col min="2315" max="2315" width="13.28515625" style="12" customWidth="1"/>
    <col min="2316" max="2316" width="19.85546875" style="12" customWidth="1"/>
    <col min="2317" max="2317" width="16.7109375" style="12" customWidth="1"/>
    <col min="2318" max="2318" width="11.5703125" style="12" customWidth="1"/>
    <col min="2319" max="2319" width="16.85546875" style="12" customWidth="1"/>
    <col min="2320" max="2320" width="13.140625" style="12" customWidth="1"/>
    <col min="2321" max="2321" width="9.140625" style="12"/>
    <col min="2322" max="2322" width="16.85546875" style="12" customWidth="1"/>
    <col min="2323" max="2323" width="11.85546875" style="12" customWidth="1"/>
    <col min="2324" max="2324" width="17.28515625" style="12" customWidth="1"/>
    <col min="2325" max="2325" width="12" style="12" customWidth="1"/>
    <col min="2326" max="2564" width="9.140625" style="12"/>
    <col min="2565" max="2565" width="6" style="12" customWidth="1"/>
    <col min="2566" max="2566" width="31.42578125" style="12" customWidth="1"/>
    <col min="2567" max="2567" width="16.42578125" style="12" customWidth="1"/>
    <col min="2568" max="2568" width="13.7109375" style="12" customWidth="1"/>
    <col min="2569" max="2569" width="15.140625" style="12" customWidth="1"/>
    <col min="2570" max="2570" width="15" style="12" customWidth="1"/>
    <col min="2571" max="2571" width="13.28515625" style="12" customWidth="1"/>
    <col min="2572" max="2572" width="19.85546875" style="12" customWidth="1"/>
    <col min="2573" max="2573" width="16.7109375" style="12" customWidth="1"/>
    <col min="2574" max="2574" width="11.5703125" style="12" customWidth="1"/>
    <col min="2575" max="2575" width="16.85546875" style="12" customWidth="1"/>
    <col min="2576" max="2576" width="13.140625" style="12" customWidth="1"/>
    <col min="2577" max="2577" width="9.140625" style="12"/>
    <col min="2578" max="2578" width="16.85546875" style="12" customWidth="1"/>
    <col min="2579" max="2579" width="11.85546875" style="12" customWidth="1"/>
    <col min="2580" max="2580" width="17.28515625" style="12" customWidth="1"/>
    <col min="2581" max="2581" width="12" style="12" customWidth="1"/>
    <col min="2582" max="2820" width="9.140625" style="12"/>
    <col min="2821" max="2821" width="6" style="12" customWidth="1"/>
    <col min="2822" max="2822" width="31.42578125" style="12" customWidth="1"/>
    <col min="2823" max="2823" width="16.42578125" style="12" customWidth="1"/>
    <col min="2824" max="2824" width="13.7109375" style="12" customWidth="1"/>
    <col min="2825" max="2825" width="15.140625" style="12" customWidth="1"/>
    <col min="2826" max="2826" width="15" style="12" customWidth="1"/>
    <col min="2827" max="2827" width="13.28515625" style="12" customWidth="1"/>
    <col min="2828" max="2828" width="19.85546875" style="12" customWidth="1"/>
    <col min="2829" max="2829" width="16.7109375" style="12" customWidth="1"/>
    <col min="2830" max="2830" width="11.5703125" style="12" customWidth="1"/>
    <col min="2831" max="2831" width="16.85546875" style="12" customWidth="1"/>
    <col min="2832" max="2832" width="13.140625" style="12" customWidth="1"/>
    <col min="2833" max="2833" width="9.140625" style="12"/>
    <col min="2834" max="2834" width="16.85546875" style="12" customWidth="1"/>
    <col min="2835" max="2835" width="11.85546875" style="12" customWidth="1"/>
    <col min="2836" max="2836" width="17.28515625" style="12" customWidth="1"/>
    <col min="2837" max="2837" width="12" style="12" customWidth="1"/>
    <col min="2838" max="3076" width="9.140625" style="12"/>
    <col min="3077" max="3077" width="6" style="12" customWidth="1"/>
    <col min="3078" max="3078" width="31.42578125" style="12" customWidth="1"/>
    <col min="3079" max="3079" width="16.42578125" style="12" customWidth="1"/>
    <col min="3080" max="3080" width="13.7109375" style="12" customWidth="1"/>
    <col min="3081" max="3081" width="15.140625" style="12" customWidth="1"/>
    <col min="3082" max="3082" width="15" style="12" customWidth="1"/>
    <col min="3083" max="3083" width="13.28515625" style="12" customWidth="1"/>
    <col min="3084" max="3084" width="19.85546875" style="12" customWidth="1"/>
    <col min="3085" max="3085" width="16.7109375" style="12" customWidth="1"/>
    <col min="3086" max="3086" width="11.5703125" style="12" customWidth="1"/>
    <col min="3087" max="3087" width="16.85546875" style="12" customWidth="1"/>
    <col min="3088" max="3088" width="13.140625" style="12" customWidth="1"/>
    <col min="3089" max="3089" width="9.140625" style="12"/>
    <col min="3090" max="3090" width="16.85546875" style="12" customWidth="1"/>
    <col min="3091" max="3091" width="11.85546875" style="12" customWidth="1"/>
    <col min="3092" max="3092" width="17.28515625" style="12" customWidth="1"/>
    <col min="3093" max="3093" width="12" style="12" customWidth="1"/>
    <col min="3094" max="3332" width="9.140625" style="12"/>
    <col min="3333" max="3333" width="6" style="12" customWidth="1"/>
    <col min="3334" max="3334" width="31.42578125" style="12" customWidth="1"/>
    <col min="3335" max="3335" width="16.42578125" style="12" customWidth="1"/>
    <col min="3336" max="3336" width="13.7109375" style="12" customWidth="1"/>
    <col min="3337" max="3337" width="15.140625" style="12" customWidth="1"/>
    <col min="3338" max="3338" width="15" style="12" customWidth="1"/>
    <col min="3339" max="3339" width="13.28515625" style="12" customWidth="1"/>
    <col min="3340" max="3340" width="19.85546875" style="12" customWidth="1"/>
    <col min="3341" max="3341" width="16.7109375" style="12" customWidth="1"/>
    <col min="3342" max="3342" width="11.5703125" style="12" customWidth="1"/>
    <col min="3343" max="3343" width="16.85546875" style="12" customWidth="1"/>
    <col min="3344" max="3344" width="13.140625" style="12" customWidth="1"/>
    <col min="3345" max="3345" width="9.140625" style="12"/>
    <col min="3346" max="3346" width="16.85546875" style="12" customWidth="1"/>
    <col min="3347" max="3347" width="11.85546875" style="12" customWidth="1"/>
    <col min="3348" max="3348" width="17.28515625" style="12" customWidth="1"/>
    <col min="3349" max="3349" width="12" style="12" customWidth="1"/>
    <col min="3350" max="3588" width="9.140625" style="12"/>
    <col min="3589" max="3589" width="6" style="12" customWidth="1"/>
    <col min="3590" max="3590" width="31.42578125" style="12" customWidth="1"/>
    <col min="3591" max="3591" width="16.42578125" style="12" customWidth="1"/>
    <col min="3592" max="3592" width="13.7109375" style="12" customWidth="1"/>
    <col min="3593" max="3593" width="15.140625" style="12" customWidth="1"/>
    <col min="3594" max="3594" width="15" style="12" customWidth="1"/>
    <col min="3595" max="3595" width="13.28515625" style="12" customWidth="1"/>
    <col min="3596" max="3596" width="19.85546875" style="12" customWidth="1"/>
    <col min="3597" max="3597" width="16.7109375" style="12" customWidth="1"/>
    <col min="3598" max="3598" width="11.5703125" style="12" customWidth="1"/>
    <col min="3599" max="3599" width="16.85546875" style="12" customWidth="1"/>
    <col min="3600" max="3600" width="13.140625" style="12" customWidth="1"/>
    <col min="3601" max="3601" width="9.140625" style="12"/>
    <col min="3602" max="3602" width="16.85546875" style="12" customWidth="1"/>
    <col min="3603" max="3603" width="11.85546875" style="12" customWidth="1"/>
    <col min="3604" max="3604" width="17.28515625" style="12" customWidth="1"/>
    <col min="3605" max="3605" width="12" style="12" customWidth="1"/>
    <col min="3606" max="3844" width="9.140625" style="12"/>
    <col min="3845" max="3845" width="6" style="12" customWidth="1"/>
    <col min="3846" max="3846" width="31.42578125" style="12" customWidth="1"/>
    <col min="3847" max="3847" width="16.42578125" style="12" customWidth="1"/>
    <col min="3848" max="3848" width="13.7109375" style="12" customWidth="1"/>
    <col min="3849" max="3849" width="15.140625" style="12" customWidth="1"/>
    <col min="3850" max="3850" width="15" style="12" customWidth="1"/>
    <col min="3851" max="3851" width="13.28515625" style="12" customWidth="1"/>
    <col min="3852" max="3852" width="19.85546875" style="12" customWidth="1"/>
    <col min="3853" max="3853" width="16.7109375" style="12" customWidth="1"/>
    <col min="3854" max="3854" width="11.5703125" style="12" customWidth="1"/>
    <col min="3855" max="3855" width="16.85546875" style="12" customWidth="1"/>
    <col min="3856" max="3856" width="13.140625" style="12" customWidth="1"/>
    <col min="3857" max="3857" width="9.140625" style="12"/>
    <col min="3858" max="3858" width="16.85546875" style="12" customWidth="1"/>
    <col min="3859" max="3859" width="11.85546875" style="12" customWidth="1"/>
    <col min="3860" max="3860" width="17.28515625" style="12" customWidth="1"/>
    <col min="3861" max="3861" width="12" style="12" customWidth="1"/>
    <col min="3862" max="4100" width="9.140625" style="12"/>
    <col min="4101" max="4101" width="6" style="12" customWidth="1"/>
    <col min="4102" max="4102" width="31.42578125" style="12" customWidth="1"/>
    <col min="4103" max="4103" width="16.42578125" style="12" customWidth="1"/>
    <col min="4104" max="4104" width="13.7109375" style="12" customWidth="1"/>
    <col min="4105" max="4105" width="15.140625" style="12" customWidth="1"/>
    <col min="4106" max="4106" width="15" style="12" customWidth="1"/>
    <col min="4107" max="4107" width="13.28515625" style="12" customWidth="1"/>
    <col min="4108" max="4108" width="19.85546875" style="12" customWidth="1"/>
    <col min="4109" max="4109" width="16.7109375" style="12" customWidth="1"/>
    <col min="4110" max="4110" width="11.5703125" style="12" customWidth="1"/>
    <col min="4111" max="4111" width="16.85546875" style="12" customWidth="1"/>
    <col min="4112" max="4112" width="13.140625" style="12" customWidth="1"/>
    <col min="4113" max="4113" width="9.140625" style="12"/>
    <col min="4114" max="4114" width="16.85546875" style="12" customWidth="1"/>
    <col min="4115" max="4115" width="11.85546875" style="12" customWidth="1"/>
    <col min="4116" max="4116" width="17.28515625" style="12" customWidth="1"/>
    <col min="4117" max="4117" width="12" style="12" customWidth="1"/>
    <col min="4118" max="4356" width="9.140625" style="12"/>
    <col min="4357" max="4357" width="6" style="12" customWidth="1"/>
    <col min="4358" max="4358" width="31.42578125" style="12" customWidth="1"/>
    <col min="4359" max="4359" width="16.42578125" style="12" customWidth="1"/>
    <col min="4360" max="4360" width="13.7109375" style="12" customWidth="1"/>
    <col min="4361" max="4361" width="15.140625" style="12" customWidth="1"/>
    <col min="4362" max="4362" width="15" style="12" customWidth="1"/>
    <col min="4363" max="4363" width="13.28515625" style="12" customWidth="1"/>
    <col min="4364" max="4364" width="19.85546875" style="12" customWidth="1"/>
    <col min="4365" max="4365" width="16.7109375" style="12" customWidth="1"/>
    <col min="4366" max="4366" width="11.5703125" style="12" customWidth="1"/>
    <col min="4367" max="4367" width="16.85546875" style="12" customWidth="1"/>
    <col min="4368" max="4368" width="13.140625" style="12" customWidth="1"/>
    <col min="4369" max="4369" width="9.140625" style="12"/>
    <col min="4370" max="4370" width="16.85546875" style="12" customWidth="1"/>
    <col min="4371" max="4371" width="11.85546875" style="12" customWidth="1"/>
    <col min="4372" max="4372" width="17.28515625" style="12" customWidth="1"/>
    <col min="4373" max="4373" width="12" style="12" customWidth="1"/>
    <col min="4374" max="4612" width="9.140625" style="12"/>
    <col min="4613" max="4613" width="6" style="12" customWidth="1"/>
    <col min="4614" max="4614" width="31.42578125" style="12" customWidth="1"/>
    <col min="4615" max="4615" width="16.42578125" style="12" customWidth="1"/>
    <col min="4616" max="4616" width="13.7109375" style="12" customWidth="1"/>
    <col min="4617" max="4617" width="15.140625" style="12" customWidth="1"/>
    <col min="4618" max="4618" width="15" style="12" customWidth="1"/>
    <col min="4619" max="4619" width="13.28515625" style="12" customWidth="1"/>
    <col min="4620" max="4620" width="19.85546875" style="12" customWidth="1"/>
    <col min="4621" max="4621" width="16.7109375" style="12" customWidth="1"/>
    <col min="4622" max="4622" width="11.5703125" style="12" customWidth="1"/>
    <col min="4623" max="4623" width="16.85546875" style="12" customWidth="1"/>
    <col min="4624" max="4624" width="13.140625" style="12" customWidth="1"/>
    <col min="4625" max="4625" width="9.140625" style="12"/>
    <col min="4626" max="4626" width="16.85546875" style="12" customWidth="1"/>
    <col min="4627" max="4627" width="11.85546875" style="12" customWidth="1"/>
    <col min="4628" max="4628" width="17.28515625" style="12" customWidth="1"/>
    <col min="4629" max="4629" width="12" style="12" customWidth="1"/>
    <col min="4630" max="4868" width="9.140625" style="12"/>
    <col min="4869" max="4869" width="6" style="12" customWidth="1"/>
    <col min="4870" max="4870" width="31.42578125" style="12" customWidth="1"/>
    <col min="4871" max="4871" width="16.42578125" style="12" customWidth="1"/>
    <col min="4872" max="4872" width="13.7109375" style="12" customWidth="1"/>
    <col min="4873" max="4873" width="15.140625" style="12" customWidth="1"/>
    <col min="4874" max="4874" width="15" style="12" customWidth="1"/>
    <col min="4875" max="4875" width="13.28515625" style="12" customWidth="1"/>
    <col min="4876" max="4876" width="19.85546875" style="12" customWidth="1"/>
    <col min="4877" max="4877" width="16.7109375" style="12" customWidth="1"/>
    <col min="4878" max="4878" width="11.5703125" style="12" customWidth="1"/>
    <col min="4879" max="4879" width="16.85546875" style="12" customWidth="1"/>
    <col min="4880" max="4880" width="13.140625" style="12" customWidth="1"/>
    <col min="4881" max="4881" width="9.140625" style="12"/>
    <col min="4882" max="4882" width="16.85546875" style="12" customWidth="1"/>
    <col min="4883" max="4883" width="11.85546875" style="12" customWidth="1"/>
    <col min="4884" max="4884" width="17.28515625" style="12" customWidth="1"/>
    <col min="4885" max="4885" width="12" style="12" customWidth="1"/>
    <col min="4886" max="5124" width="9.140625" style="12"/>
    <col min="5125" max="5125" width="6" style="12" customWidth="1"/>
    <col min="5126" max="5126" width="31.42578125" style="12" customWidth="1"/>
    <col min="5127" max="5127" width="16.42578125" style="12" customWidth="1"/>
    <col min="5128" max="5128" width="13.7109375" style="12" customWidth="1"/>
    <col min="5129" max="5129" width="15.140625" style="12" customWidth="1"/>
    <col min="5130" max="5130" width="15" style="12" customWidth="1"/>
    <col min="5131" max="5131" width="13.28515625" style="12" customWidth="1"/>
    <col min="5132" max="5132" width="19.85546875" style="12" customWidth="1"/>
    <col min="5133" max="5133" width="16.7109375" style="12" customWidth="1"/>
    <col min="5134" max="5134" width="11.5703125" style="12" customWidth="1"/>
    <col min="5135" max="5135" width="16.85546875" style="12" customWidth="1"/>
    <col min="5136" max="5136" width="13.140625" style="12" customWidth="1"/>
    <col min="5137" max="5137" width="9.140625" style="12"/>
    <col min="5138" max="5138" width="16.85546875" style="12" customWidth="1"/>
    <col min="5139" max="5139" width="11.85546875" style="12" customWidth="1"/>
    <col min="5140" max="5140" width="17.28515625" style="12" customWidth="1"/>
    <col min="5141" max="5141" width="12" style="12" customWidth="1"/>
    <col min="5142" max="5380" width="9.140625" style="12"/>
    <col min="5381" max="5381" width="6" style="12" customWidth="1"/>
    <col min="5382" max="5382" width="31.42578125" style="12" customWidth="1"/>
    <col min="5383" max="5383" width="16.42578125" style="12" customWidth="1"/>
    <col min="5384" max="5384" width="13.7109375" style="12" customWidth="1"/>
    <col min="5385" max="5385" width="15.140625" style="12" customWidth="1"/>
    <col min="5386" max="5386" width="15" style="12" customWidth="1"/>
    <col min="5387" max="5387" width="13.28515625" style="12" customWidth="1"/>
    <col min="5388" max="5388" width="19.85546875" style="12" customWidth="1"/>
    <col min="5389" max="5389" width="16.7109375" style="12" customWidth="1"/>
    <col min="5390" max="5390" width="11.5703125" style="12" customWidth="1"/>
    <col min="5391" max="5391" width="16.85546875" style="12" customWidth="1"/>
    <col min="5392" max="5392" width="13.140625" style="12" customWidth="1"/>
    <col min="5393" max="5393" width="9.140625" style="12"/>
    <col min="5394" max="5394" width="16.85546875" style="12" customWidth="1"/>
    <col min="5395" max="5395" width="11.85546875" style="12" customWidth="1"/>
    <col min="5396" max="5396" width="17.28515625" style="12" customWidth="1"/>
    <col min="5397" max="5397" width="12" style="12" customWidth="1"/>
    <col min="5398" max="5636" width="9.140625" style="12"/>
    <col min="5637" max="5637" width="6" style="12" customWidth="1"/>
    <col min="5638" max="5638" width="31.42578125" style="12" customWidth="1"/>
    <col min="5639" max="5639" width="16.42578125" style="12" customWidth="1"/>
    <col min="5640" max="5640" width="13.7109375" style="12" customWidth="1"/>
    <col min="5641" max="5641" width="15.140625" style="12" customWidth="1"/>
    <col min="5642" max="5642" width="15" style="12" customWidth="1"/>
    <col min="5643" max="5643" width="13.28515625" style="12" customWidth="1"/>
    <col min="5644" max="5644" width="19.85546875" style="12" customWidth="1"/>
    <col min="5645" max="5645" width="16.7109375" style="12" customWidth="1"/>
    <col min="5646" max="5646" width="11.5703125" style="12" customWidth="1"/>
    <col min="5647" max="5647" width="16.85546875" style="12" customWidth="1"/>
    <col min="5648" max="5648" width="13.140625" style="12" customWidth="1"/>
    <col min="5649" max="5649" width="9.140625" style="12"/>
    <col min="5650" max="5650" width="16.85546875" style="12" customWidth="1"/>
    <col min="5651" max="5651" width="11.85546875" style="12" customWidth="1"/>
    <col min="5652" max="5652" width="17.28515625" style="12" customWidth="1"/>
    <col min="5653" max="5653" width="12" style="12" customWidth="1"/>
    <col min="5654" max="5892" width="9.140625" style="12"/>
    <col min="5893" max="5893" width="6" style="12" customWidth="1"/>
    <col min="5894" max="5894" width="31.42578125" style="12" customWidth="1"/>
    <col min="5895" max="5895" width="16.42578125" style="12" customWidth="1"/>
    <col min="5896" max="5896" width="13.7109375" style="12" customWidth="1"/>
    <col min="5897" max="5897" width="15.140625" style="12" customWidth="1"/>
    <col min="5898" max="5898" width="15" style="12" customWidth="1"/>
    <col min="5899" max="5899" width="13.28515625" style="12" customWidth="1"/>
    <col min="5900" max="5900" width="19.85546875" style="12" customWidth="1"/>
    <col min="5901" max="5901" width="16.7109375" style="12" customWidth="1"/>
    <col min="5902" max="5902" width="11.5703125" style="12" customWidth="1"/>
    <col min="5903" max="5903" width="16.85546875" style="12" customWidth="1"/>
    <col min="5904" max="5904" width="13.140625" style="12" customWidth="1"/>
    <col min="5905" max="5905" width="9.140625" style="12"/>
    <col min="5906" max="5906" width="16.85546875" style="12" customWidth="1"/>
    <col min="5907" max="5907" width="11.85546875" style="12" customWidth="1"/>
    <col min="5908" max="5908" width="17.28515625" style="12" customWidth="1"/>
    <col min="5909" max="5909" width="12" style="12" customWidth="1"/>
    <col min="5910" max="6148" width="9.140625" style="12"/>
    <col min="6149" max="6149" width="6" style="12" customWidth="1"/>
    <col min="6150" max="6150" width="31.42578125" style="12" customWidth="1"/>
    <col min="6151" max="6151" width="16.42578125" style="12" customWidth="1"/>
    <col min="6152" max="6152" width="13.7109375" style="12" customWidth="1"/>
    <col min="6153" max="6153" width="15.140625" style="12" customWidth="1"/>
    <col min="6154" max="6154" width="15" style="12" customWidth="1"/>
    <col min="6155" max="6155" width="13.28515625" style="12" customWidth="1"/>
    <col min="6156" max="6156" width="19.85546875" style="12" customWidth="1"/>
    <col min="6157" max="6157" width="16.7109375" style="12" customWidth="1"/>
    <col min="6158" max="6158" width="11.5703125" style="12" customWidth="1"/>
    <col min="6159" max="6159" width="16.85546875" style="12" customWidth="1"/>
    <col min="6160" max="6160" width="13.140625" style="12" customWidth="1"/>
    <col min="6161" max="6161" width="9.140625" style="12"/>
    <col min="6162" max="6162" width="16.85546875" style="12" customWidth="1"/>
    <col min="6163" max="6163" width="11.85546875" style="12" customWidth="1"/>
    <col min="6164" max="6164" width="17.28515625" style="12" customWidth="1"/>
    <col min="6165" max="6165" width="12" style="12" customWidth="1"/>
    <col min="6166" max="6404" width="9.140625" style="12"/>
    <col min="6405" max="6405" width="6" style="12" customWidth="1"/>
    <col min="6406" max="6406" width="31.42578125" style="12" customWidth="1"/>
    <col min="6407" max="6407" width="16.42578125" style="12" customWidth="1"/>
    <col min="6408" max="6408" width="13.7109375" style="12" customWidth="1"/>
    <col min="6409" max="6409" width="15.140625" style="12" customWidth="1"/>
    <col min="6410" max="6410" width="15" style="12" customWidth="1"/>
    <col min="6411" max="6411" width="13.28515625" style="12" customWidth="1"/>
    <col min="6412" max="6412" width="19.85546875" style="12" customWidth="1"/>
    <col min="6413" max="6413" width="16.7109375" style="12" customWidth="1"/>
    <col min="6414" max="6414" width="11.5703125" style="12" customWidth="1"/>
    <col min="6415" max="6415" width="16.85546875" style="12" customWidth="1"/>
    <col min="6416" max="6416" width="13.140625" style="12" customWidth="1"/>
    <col min="6417" max="6417" width="9.140625" style="12"/>
    <col min="6418" max="6418" width="16.85546875" style="12" customWidth="1"/>
    <col min="6419" max="6419" width="11.85546875" style="12" customWidth="1"/>
    <col min="6420" max="6420" width="17.28515625" style="12" customWidth="1"/>
    <col min="6421" max="6421" width="12" style="12" customWidth="1"/>
    <col min="6422" max="6660" width="9.140625" style="12"/>
    <col min="6661" max="6661" width="6" style="12" customWidth="1"/>
    <col min="6662" max="6662" width="31.42578125" style="12" customWidth="1"/>
    <col min="6663" max="6663" width="16.42578125" style="12" customWidth="1"/>
    <col min="6664" max="6664" width="13.7109375" style="12" customWidth="1"/>
    <col min="6665" max="6665" width="15.140625" style="12" customWidth="1"/>
    <col min="6666" max="6666" width="15" style="12" customWidth="1"/>
    <col min="6667" max="6667" width="13.28515625" style="12" customWidth="1"/>
    <col min="6668" max="6668" width="19.85546875" style="12" customWidth="1"/>
    <col min="6669" max="6669" width="16.7109375" style="12" customWidth="1"/>
    <col min="6670" max="6670" width="11.5703125" style="12" customWidth="1"/>
    <col min="6671" max="6671" width="16.85546875" style="12" customWidth="1"/>
    <col min="6672" max="6672" width="13.140625" style="12" customWidth="1"/>
    <col min="6673" max="6673" width="9.140625" style="12"/>
    <col min="6674" max="6674" width="16.85546875" style="12" customWidth="1"/>
    <col min="6675" max="6675" width="11.85546875" style="12" customWidth="1"/>
    <col min="6676" max="6676" width="17.28515625" style="12" customWidth="1"/>
    <col min="6677" max="6677" width="12" style="12" customWidth="1"/>
    <col min="6678" max="6916" width="9.140625" style="12"/>
    <col min="6917" max="6917" width="6" style="12" customWidth="1"/>
    <col min="6918" max="6918" width="31.42578125" style="12" customWidth="1"/>
    <col min="6919" max="6919" width="16.42578125" style="12" customWidth="1"/>
    <col min="6920" max="6920" width="13.7109375" style="12" customWidth="1"/>
    <col min="6921" max="6921" width="15.140625" style="12" customWidth="1"/>
    <col min="6922" max="6922" width="15" style="12" customWidth="1"/>
    <col min="6923" max="6923" width="13.28515625" style="12" customWidth="1"/>
    <col min="6924" max="6924" width="19.85546875" style="12" customWidth="1"/>
    <col min="6925" max="6925" width="16.7109375" style="12" customWidth="1"/>
    <col min="6926" max="6926" width="11.5703125" style="12" customWidth="1"/>
    <col min="6927" max="6927" width="16.85546875" style="12" customWidth="1"/>
    <col min="6928" max="6928" width="13.140625" style="12" customWidth="1"/>
    <col min="6929" max="6929" width="9.140625" style="12"/>
    <col min="6930" max="6930" width="16.85546875" style="12" customWidth="1"/>
    <col min="6931" max="6931" width="11.85546875" style="12" customWidth="1"/>
    <col min="6932" max="6932" width="17.28515625" style="12" customWidth="1"/>
    <col min="6933" max="6933" width="12" style="12" customWidth="1"/>
    <col min="6934" max="7172" width="9.140625" style="12"/>
    <col min="7173" max="7173" width="6" style="12" customWidth="1"/>
    <col min="7174" max="7174" width="31.42578125" style="12" customWidth="1"/>
    <col min="7175" max="7175" width="16.42578125" style="12" customWidth="1"/>
    <col min="7176" max="7176" width="13.7109375" style="12" customWidth="1"/>
    <col min="7177" max="7177" width="15.140625" style="12" customWidth="1"/>
    <col min="7178" max="7178" width="15" style="12" customWidth="1"/>
    <col min="7179" max="7179" width="13.28515625" style="12" customWidth="1"/>
    <col min="7180" max="7180" width="19.85546875" style="12" customWidth="1"/>
    <col min="7181" max="7181" width="16.7109375" style="12" customWidth="1"/>
    <col min="7182" max="7182" width="11.5703125" style="12" customWidth="1"/>
    <col min="7183" max="7183" width="16.85546875" style="12" customWidth="1"/>
    <col min="7184" max="7184" width="13.140625" style="12" customWidth="1"/>
    <col min="7185" max="7185" width="9.140625" style="12"/>
    <col min="7186" max="7186" width="16.85546875" style="12" customWidth="1"/>
    <col min="7187" max="7187" width="11.85546875" style="12" customWidth="1"/>
    <col min="7188" max="7188" width="17.28515625" style="12" customWidth="1"/>
    <col min="7189" max="7189" width="12" style="12" customWidth="1"/>
    <col min="7190" max="7428" width="9.140625" style="12"/>
    <col min="7429" max="7429" width="6" style="12" customWidth="1"/>
    <col min="7430" max="7430" width="31.42578125" style="12" customWidth="1"/>
    <col min="7431" max="7431" width="16.42578125" style="12" customWidth="1"/>
    <col min="7432" max="7432" width="13.7109375" style="12" customWidth="1"/>
    <col min="7433" max="7433" width="15.140625" style="12" customWidth="1"/>
    <col min="7434" max="7434" width="15" style="12" customWidth="1"/>
    <col min="7435" max="7435" width="13.28515625" style="12" customWidth="1"/>
    <col min="7436" max="7436" width="19.85546875" style="12" customWidth="1"/>
    <col min="7437" max="7437" width="16.7109375" style="12" customWidth="1"/>
    <col min="7438" max="7438" width="11.5703125" style="12" customWidth="1"/>
    <col min="7439" max="7439" width="16.85546875" style="12" customWidth="1"/>
    <col min="7440" max="7440" width="13.140625" style="12" customWidth="1"/>
    <col min="7441" max="7441" width="9.140625" style="12"/>
    <col min="7442" max="7442" width="16.85546875" style="12" customWidth="1"/>
    <col min="7443" max="7443" width="11.85546875" style="12" customWidth="1"/>
    <col min="7444" max="7444" width="17.28515625" style="12" customWidth="1"/>
    <col min="7445" max="7445" width="12" style="12" customWidth="1"/>
    <col min="7446" max="7684" width="9.140625" style="12"/>
    <col min="7685" max="7685" width="6" style="12" customWidth="1"/>
    <col min="7686" max="7686" width="31.42578125" style="12" customWidth="1"/>
    <col min="7687" max="7687" width="16.42578125" style="12" customWidth="1"/>
    <col min="7688" max="7688" width="13.7109375" style="12" customWidth="1"/>
    <col min="7689" max="7689" width="15.140625" style="12" customWidth="1"/>
    <col min="7690" max="7690" width="15" style="12" customWidth="1"/>
    <col min="7691" max="7691" width="13.28515625" style="12" customWidth="1"/>
    <col min="7692" max="7692" width="19.85546875" style="12" customWidth="1"/>
    <col min="7693" max="7693" width="16.7109375" style="12" customWidth="1"/>
    <col min="7694" max="7694" width="11.5703125" style="12" customWidth="1"/>
    <col min="7695" max="7695" width="16.85546875" style="12" customWidth="1"/>
    <col min="7696" max="7696" width="13.140625" style="12" customWidth="1"/>
    <col min="7697" max="7697" width="9.140625" style="12"/>
    <col min="7698" max="7698" width="16.85546875" style="12" customWidth="1"/>
    <col min="7699" max="7699" width="11.85546875" style="12" customWidth="1"/>
    <col min="7700" max="7700" width="17.28515625" style="12" customWidth="1"/>
    <col min="7701" max="7701" width="12" style="12" customWidth="1"/>
    <col min="7702" max="7940" width="9.140625" style="12"/>
    <col min="7941" max="7941" width="6" style="12" customWidth="1"/>
    <col min="7942" max="7942" width="31.42578125" style="12" customWidth="1"/>
    <col min="7943" max="7943" width="16.42578125" style="12" customWidth="1"/>
    <col min="7944" max="7944" width="13.7109375" style="12" customWidth="1"/>
    <col min="7945" max="7945" width="15.140625" style="12" customWidth="1"/>
    <col min="7946" max="7946" width="15" style="12" customWidth="1"/>
    <col min="7947" max="7947" width="13.28515625" style="12" customWidth="1"/>
    <col min="7948" max="7948" width="19.85546875" style="12" customWidth="1"/>
    <col min="7949" max="7949" width="16.7109375" style="12" customWidth="1"/>
    <col min="7950" max="7950" width="11.5703125" style="12" customWidth="1"/>
    <col min="7951" max="7951" width="16.85546875" style="12" customWidth="1"/>
    <col min="7952" max="7952" width="13.140625" style="12" customWidth="1"/>
    <col min="7953" max="7953" width="9.140625" style="12"/>
    <col min="7954" max="7954" width="16.85546875" style="12" customWidth="1"/>
    <col min="7955" max="7955" width="11.85546875" style="12" customWidth="1"/>
    <col min="7956" max="7956" width="17.28515625" style="12" customWidth="1"/>
    <col min="7957" max="7957" width="12" style="12" customWidth="1"/>
    <col min="7958" max="8196" width="9.140625" style="12"/>
    <col min="8197" max="8197" width="6" style="12" customWidth="1"/>
    <col min="8198" max="8198" width="31.42578125" style="12" customWidth="1"/>
    <col min="8199" max="8199" width="16.42578125" style="12" customWidth="1"/>
    <col min="8200" max="8200" width="13.7109375" style="12" customWidth="1"/>
    <col min="8201" max="8201" width="15.140625" style="12" customWidth="1"/>
    <col min="8202" max="8202" width="15" style="12" customWidth="1"/>
    <col min="8203" max="8203" width="13.28515625" style="12" customWidth="1"/>
    <col min="8204" max="8204" width="19.85546875" style="12" customWidth="1"/>
    <col min="8205" max="8205" width="16.7109375" style="12" customWidth="1"/>
    <col min="8206" max="8206" width="11.5703125" style="12" customWidth="1"/>
    <col min="8207" max="8207" width="16.85546875" style="12" customWidth="1"/>
    <col min="8208" max="8208" width="13.140625" style="12" customWidth="1"/>
    <col min="8209" max="8209" width="9.140625" style="12"/>
    <col min="8210" max="8210" width="16.85546875" style="12" customWidth="1"/>
    <col min="8211" max="8211" width="11.85546875" style="12" customWidth="1"/>
    <col min="8212" max="8212" width="17.28515625" style="12" customWidth="1"/>
    <col min="8213" max="8213" width="12" style="12" customWidth="1"/>
    <col min="8214" max="8452" width="9.140625" style="12"/>
    <col min="8453" max="8453" width="6" style="12" customWidth="1"/>
    <col min="8454" max="8454" width="31.42578125" style="12" customWidth="1"/>
    <col min="8455" max="8455" width="16.42578125" style="12" customWidth="1"/>
    <col min="8456" max="8456" width="13.7109375" style="12" customWidth="1"/>
    <col min="8457" max="8457" width="15.140625" style="12" customWidth="1"/>
    <col min="8458" max="8458" width="15" style="12" customWidth="1"/>
    <col min="8459" max="8459" width="13.28515625" style="12" customWidth="1"/>
    <col min="8460" max="8460" width="19.85546875" style="12" customWidth="1"/>
    <col min="8461" max="8461" width="16.7109375" style="12" customWidth="1"/>
    <col min="8462" max="8462" width="11.5703125" style="12" customWidth="1"/>
    <col min="8463" max="8463" width="16.85546875" style="12" customWidth="1"/>
    <col min="8464" max="8464" width="13.140625" style="12" customWidth="1"/>
    <col min="8465" max="8465" width="9.140625" style="12"/>
    <col min="8466" max="8466" width="16.85546875" style="12" customWidth="1"/>
    <col min="8467" max="8467" width="11.85546875" style="12" customWidth="1"/>
    <col min="8468" max="8468" width="17.28515625" style="12" customWidth="1"/>
    <col min="8469" max="8469" width="12" style="12" customWidth="1"/>
    <col min="8470" max="8708" width="9.140625" style="12"/>
    <col min="8709" max="8709" width="6" style="12" customWidth="1"/>
    <col min="8710" max="8710" width="31.42578125" style="12" customWidth="1"/>
    <col min="8711" max="8711" width="16.42578125" style="12" customWidth="1"/>
    <col min="8712" max="8712" width="13.7109375" style="12" customWidth="1"/>
    <col min="8713" max="8713" width="15.140625" style="12" customWidth="1"/>
    <col min="8714" max="8714" width="15" style="12" customWidth="1"/>
    <col min="8715" max="8715" width="13.28515625" style="12" customWidth="1"/>
    <col min="8716" max="8716" width="19.85546875" style="12" customWidth="1"/>
    <col min="8717" max="8717" width="16.7109375" style="12" customWidth="1"/>
    <col min="8718" max="8718" width="11.5703125" style="12" customWidth="1"/>
    <col min="8719" max="8719" width="16.85546875" style="12" customWidth="1"/>
    <col min="8720" max="8720" width="13.140625" style="12" customWidth="1"/>
    <col min="8721" max="8721" width="9.140625" style="12"/>
    <col min="8722" max="8722" width="16.85546875" style="12" customWidth="1"/>
    <col min="8723" max="8723" width="11.85546875" style="12" customWidth="1"/>
    <col min="8724" max="8724" width="17.28515625" style="12" customWidth="1"/>
    <col min="8725" max="8725" width="12" style="12" customWidth="1"/>
    <col min="8726" max="8964" width="9.140625" style="12"/>
    <col min="8965" max="8965" width="6" style="12" customWidth="1"/>
    <col min="8966" max="8966" width="31.42578125" style="12" customWidth="1"/>
    <col min="8967" max="8967" width="16.42578125" style="12" customWidth="1"/>
    <col min="8968" max="8968" width="13.7109375" style="12" customWidth="1"/>
    <col min="8969" max="8969" width="15.140625" style="12" customWidth="1"/>
    <col min="8970" max="8970" width="15" style="12" customWidth="1"/>
    <col min="8971" max="8971" width="13.28515625" style="12" customWidth="1"/>
    <col min="8972" max="8972" width="19.85546875" style="12" customWidth="1"/>
    <col min="8973" max="8973" width="16.7109375" style="12" customWidth="1"/>
    <col min="8974" max="8974" width="11.5703125" style="12" customWidth="1"/>
    <col min="8975" max="8975" width="16.85546875" style="12" customWidth="1"/>
    <col min="8976" max="8976" width="13.140625" style="12" customWidth="1"/>
    <col min="8977" max="8977" width="9.140625" style="12"/>
    <col min="8978" max="8978" width="16.85546875" style="12" customWidth="1"/>
    <col min="8979" max="8979" width="11.85546875" style="12" customWidth="1"/>
    <col min="8980" max="8980" width="17.28515625" style="12" customWidth="1"/>
    <col min="8981" max="8981" width="12" style="12" customWidth="1"/>
    <col min="8982" max="9220" width="9.140625" style="12"/>
    <col min="9221" max="9221" width="6" style="12" customWidth="1"/>
    <col min="9222" max="9222" width="31.42578125" style="12" customWidth="1"/>
    <col min="9223" max="9223" width="16.42578125" style="12" customWidth="1"/>
    <col min="9224" max="9224" width="13.7109375" style="12" customWidth="1"/>
    <col min="9225" max="9225" width="15.140625" style="12" customWidth="1"/>
    <col min="9226" max="9226" width="15" style="12" customWidth="1"/>
    <col min="9227" max="9227" width="13.28515625" style="12" customWidth="1"/>
    <col min="9228" max="9228" width="19.85546875" style="12" customWidth="1"/>
    <col min="9229" max="9229" width="16.7109375" style="12" customWidth="1"/>
    <col min="9230" max="9230" width="11.5703125" style="12" customWidth="1"/>
    <col min="9231" max="9231" width="16.85546875" style="12" customWidth="1"/>
    <col min="9232" max="9232" width="13.140625" style="12" customWidth="1"/>
    <col min="9233" max="9233" width="9.140625" style="12"/>
    <col min="9234" max="9234" width="16.85546875" style="12" customWidth="1"/>
    <col min="9235" max="9235" width="11.85546875" style="12" customWidth="1"/>
    <col min="9236" max="9236" width="17.28515625" style="12" customWidth="1"/>
    <col min="9237" max="9237" width="12" style="12" customWidth="1"/>
    <col min="9238" max="9476" width="9.140625" style="12"/>
    <col min="9477" max="9477" width="6" style="12" customWidth="1"/>
    <col min="9478" max="9478" width="31.42578125" style="12" customWidth="1"/>
    <col min="9479" max="9479" width="16.42578125" style="12" customWidth="1"/>
    <col min="9480" max="9480" width="13.7109375" style="12" customWidth="1"/>
    <col min="9481" max="9481" width="15.140625" style="12" customWidth="1"/>
    <col min="9482" max="9482" width="15" style="12" customWidth="1"/>
    <col min="9483" max="9483" width="13.28515625" style="12" customWidth="1"/>
    <col min="9484" max="9484" width="19.85546875" style="12" customWidth="1"/>
    <col min="9485" max="9485" width="16.7109375" style="12" customWidth="1"/>
    <col min="9486" max="9486" width="11.5703125" style="12" customWidth="1"/>
    <col min="9487" max="9487" width="16.85546875" style="12" customWidth="1"/>
    <col min="9488" max="9488" width="13.140625" style="12" customWidth="1"/>
    <col min="9489" max="9489" width="9.140625" style="12"/>
    <col min="9490" max="9490" width="16.85546875" style="12" customWidth="1"/>
    <col min="9491" max="9491" width="11.85546875" style="12" customWidth="1"/>
    <col min="9492" max="9492" width="17.28515625" style="12" customWidth="1"/>
    <col min="9493" max="9493" width="12" style="12" customWidth="1"/>
    <col min="9494" max="9732" width="9.140625" style="12"/>
    <col min="9733" max="9733" width="6" style="12" customWidth="1"/>
    <col min="9734" max="9734" width="31.42578125" style="12" customWidth="1"/>
    <col min="9735" max="9735" width="16.42578125" style="12" customWidth="1"/>
    <col min="9736" max="9736" width="13.7109375" style="12" customWidth="1"/>
    <col min="9737" max="9737" width="15.140625" style="12" customWidth="1"/>
    <col min="9738" max="9738" width="15" style="12" customWidth="1"/>
    <col min="9739" max="9739" width="13.28515625" style="12" customWidth="1"/>
    <col min="9740" max="9740" width="19.85546875" style="12" customWidth="1"/>
    <col min="9741" max="9741" width="16.7109375" style="12" customWidth="1"/>
    <col min="9742" max="9742" width="11.5703125" style="12" customWidth="1"/>
    <col min="9743" max="9743" width="16.85546875" style="12" customWidth="1"/>
    <col min="9744" max="9744" width="13.140625" style="12" customWidth="1"/>
    <col min="9745" max="9745" width="9.140625" style="12"/>
    <col min="9746" max="9746" width="16.85546875" style="12" customWidth="1"/>
    <col min="9747" max="9747" width="11.85546875" style="12" customWidth="1"/>
    <col min="9748" max="9748" width="17.28515625" style="12" customWidth="1"/>
    <col min="9749" max="9749" width="12" style="12" customWidth="1"/>
    <col min="9750" max="9988" width="9.140625" style="12"/>
    <col min="9989" max="9989" width="6" style="12" customWidth="1"/>
    <col min="9990" max="9990" width="31.42578125" style="12" customWidth="1"/>
    <col min="9991" max="9991" width="16.42578125" style="12" customWidth="1"/>
    <col min="9992" max="9992" width="13.7109375" style="12" customWidth="1"/>
    <col min="9993" max="9993" width="15.140625" style="12" customWidth="1"/>
    <col min="9994" max="9994" width="15" style="12" customWidth="1"/>
    <col min="9995" max="9995" width="13.28515625" style="12" customWidth="1"/>
    <col min="9996" max="9996" width="19.85546875" style="12" customWidth="1"/>
    <col min="9997" max="9997" width="16.7109375" style="12" customWidth="1"/>
    <col min="9998" max="9998" width="11.5703125" style="12" customWidth="1"/>
    <col min="9999" max="9999" width="16.85546875" style="12" customWidth="1"/>
    <col min="10000" max="10000" width="13.140625" style="12" customWidth="1"/>
    <col min="10001" max="10001" width="9.140625" style="12"/>
    <col min="10002" max="10002" width="16.85546875" style="12" customWidth="1"/>
    <col min="10003" max="10003" width="11.85546875" style="12" customWidth="1"/>
    <col min="10004" max="10004" width="17.28515625" style="12" customWidth="1"/>
    <col min="10005" max="10005" width="12" style="12" customWidth="1"/>
    <col min="10006" max="10244" width="9.140625" style="12"/>
    <col min="10245" max="10245" width="6" style="12" customWidth="1"/>
    <col min="10246" max="10246" width="31.42578125" style="12" customWidth="1"/>
    <col min="10247" max="10247" width="16.42578125" style="12" customWidth="1"/>
    <col min="10248" max="10248" width="13.7109375" style="12" customWidth="1"/>
    <col min="10249" max="10249" width="15.140625" style="12" customWidth="1"/>
    <col min="10250" max="10250" width="15" style="12" customWidth="1"/>
    <col min="10251" max="10251" width="13.28515625" style="12" customWidth="1"/>
    <col min="10252" max="10252" width="19.85546875" style="12" customWidth="1"/>
    <col min="10253" max="10253" width="16.7109375" style="12" customWidth="1"/>
    <col min="10254" max="10254" width="11.5703125" style="12" customWidth="1"/>
    <col min="10255" max="10255" width="16.85546875" style="12" customWidth="1"/>
    <col min="10256" max="10256" width="13.140625" style="12" customWidth="1"/>
    <col min="10257" max="10257" width="9.140625" style="12"/>
    <col min="10258" max="10258" width="16.85546875" style="12" customWidth="1"/>
    <col min="10259" max="10259" width="11.85546875" style="12" customWidth="1"/>
    <col min="10260" max="10260" width="17.28515625" style="12" customWidth="1"/>
    <col min="10261" max="10261" width="12" style="12" customWidth="1"/>
    <col min="10262" max="10500" width="9.140625" style="12"/>
    <col min="10501" max="10501" width="6" style="12" customWidth="1"/>
    <col min="10502" max="10502" width="31.42578125" style="12" customWidth="1"/>
    <col min="10503" max="10503" width="16.42578125" style="12" customWidth="1"/>
    <col min="10504" max="10504" width="13.7109375" style="12" customWidth="1"/>
    <col min="10505" max="10505" width="15.140625" style="12" customWidth="1"/>
    <col min="10506" max="10506" width="15" style="12" customWidth="1"/>
    <col min="10507" max="10507" width="13.28515625" style="12" customWidth="1"/>
    <col min="10508" max="10508" width="19.85546875" style="12" customWidth="1"/>
    <col min="10509" max="10509" width="16.7109375" style="12" customWidth="1"/>
    <col min="10510" max="10510" width="11.5703125" style="12" customWidth="1"/>
    <col min="10511" max="10511" width="16.85546875" style="12" customWidth="1"/>
    <col min="10512" max="10512" width="13.140625" style="12" customWidth="1"/>
    <col min="10513" max="10513" width="9.140625" style="12"/>
    <col min="10514" max="10514" width="16.85546875" style="12" customWidth="1"/>
    <col min="10515" max="10515" width="11.85546875" style="12" customWidth="1"/>
    <col min="10516" max="10516" width="17.28515625" style="12" customWidth="1"/>
    <col min="10517" max="10517" width="12" style="12" customWidth="1"/>
    <col min="10518" max="10756" width="9.140625" style="12"/>
    <col min="10757" max="10757" width="6" style="12" customWidth="1"/>
    <col min="10758" max="10758" width="31.42578125" style="12" customWidth="1"/>
    <col min="10759" max="10759" width="16.42578125" style="12" customWidth="1"/>
    <col min="10760" max="10760" width="13.7109375" style="12" customWidth="1"/>
    <col min="10761" max="10761" width="15.140625" style="12" customWidth="1"/>
    <col min="10762" max="10762" width="15" style="12" customWidth="1"/>
    <col min="10763" max="10763" width="13.28515625" style="12" customWidth="1"/>
    <col min="10764" max="10764" width="19.85546875" style="12" customWidth="1"/>
    <col min="10765" max="10765" width="16.7109375" style="12" customWidth="1"/>
    <col min="10766" max="10766" width="11.5703125" style="12" customWidth="1"/>
    <col min="10767" max="10767" width="16.85546875" style="12" customWidth="1"/>
    <col min="10768" max="10768" width="13.140625" style="12" customWidth="1"/>
    <col min="10769" max="10769" width="9.140625" style="12"/>
    <col min="10770" max="10770" width="16.85546875" style="12" customWidth="1"/>
    <col min="10771" max="10771" width="11.85546875" style="12" customWidth="1"/>
    <col min="10772" max="10772" width="17.28515625" style="12" customWidth="1"/>
    <col min="10773" max="10773" width="12" style="12" customWidth="1"/>
    <col min="10774" max="11012" width="9.140625" style="12"/>
    <col min="11013" max="11013" width="6" style="12" customWidth="1"/>
    <col min="11014" max="11014" width="31.42578125" style="12" customWidth="1"/>
    <col min="11015" max="11015" width="16.42578125" style="12" customWidth="1"/>
    <col min="11016" max="11016" width="13.7109375" style="12" customWidth="1"/>
    <col min="11017" max="11017" width="15.140625" style="12" customWidth="1"/>
    <col min="11018" max="11018" width="15" style="12" customWidth="1"/>
    <col min="11019" max="11019" width="13.28515625" style="12" customWidth="1"/>
    <col min="11020" max="11020" width="19.85546875" style="12" customWidth="1"/>
    <col min="11021" max="11021" width="16.7109375" style="12" customWidth="1"/>
    <col min="11022" max="11022" width="11.5703125" style="12" customWidth="1"/>
    <col min="11023" max="11023" width="16.85546875" style="12" customWidth="1"/>
    <col min="11024" max="11024" width="13.140625" style="12" customWidth="1"/>
    <col min="11025" max="11025" width="9.140625" style="12"/>
    <col min="11026" max="11026" width="16.85546875" style="12" customWidth="1"/>
    <col min="11027" max="11027" width="11.85546875" style="12" customWidth="1"/>
    <col min="11028" max="11028" width="17.28515625" style="12" customWidth="1"/>
    <col min="11029" max="11029" width="12" style="12" customWidth="1"/>
    <col min="11030" max="11268" width="9.140625" style="12"/>
    <col min="11269" max="11269" width="6" style="12" customWidth="1"/>
    <col min="11270" max="11270" width="31.42578125" style="12" customWidth="1"/>
    <col min="11271" max="11271" width="16.42578125" style="12" customWidth="1"/>
    <col min="11272" max="11272" width="13.7109375" style="12" customWidth="1"/>
    <col min="11273" max="11273" width="15.140625" style="12" customWidth="1"/>
    <col min="11274" max="11274" width="15" style="12" customWidth="1"/>
    <col min="11275" max="11275" width="13.28515625" style="12" customWidth="1"/>
    <col min="11276" max="11276" width="19.85546875" style="12" customWidth="1"/>
    <col min="11277" max="11277" width="16.7109375" style="12" customWidth="1"/>
    <col min="11278" max="11278" width="11.5703125" style="12" customWidth="1"/>
    <col min="11279" max="11279" width="16.85546875" style="12" customWidth="1"/>
    <col min="11280" max="11280" width="13.140625" style="12" customWidth="1"/>
    <col min="11281" max="11281" width="9.140625" style="12"/>
    <col min="11282" max="11282" width="16.85546875" style="12" customWidth="1"/>
    <col min="11283" max="11283" width="11.85546875" style="12" customWidth="1"/>
    <col min="11284" max="11284" width="17.28515625" style="12" customWidth="1"/>
    <col min="11285" max="11285" width="12" style="12" customWidth="1"/>
    <col min="11286" max="11524" width="9.140625" style="12"/>
    <col min="11525" max="11525" width="6" style="12" customWidth="1"/>
    <col min="11526" max="11526" width="31.42578125" style="12" customWidth="1"/>
    <col min="11527" max="11527" width="16.42578125" style="12" customWidth="1"/>
    <col min="11528" max="11528" width="13.7109375" style="12" customWidth="1"/>
    <col min="11529" max="11529" width="15.140625" style="12" customWidth="1"/>
    <col min="11530" max="11530" width="15" style="12" customWidth="1"/>
    <col min="11531" max="11531" width="13.28515625" style="12" customWidth="1"/>
    <col min="11532" max="11532" width="19.85546875" style="12" customWidth="1"/>
    <col min="11533" max="11533" width="16.7109375" style="12" customWidth="1"/>
    <col min="11534" max="11534" width="11.5703125" style="12" customWidth="1"/>
    <col min="11535" max="11535" width="16.85546875" style="12" customWidth="1"/>
    <col min="11536" max="11536" width="13.140625" style="12" customWidth="1"/>
    <col min="11537" max="11537" width="9.140625" style="12"/>
    <col min="11538" max="11538" width="16.85546875" style="12" customWidth="1"/>
    <col min="11539" max="11539" width="11.85546875" style="12" customWidth="1"/>
    <col min="11540" max="11540" width="17.28515625" style="12" customWidth="1"/>
    <col min="11541" max="11541" width="12" style="12" customWidth="1"/>
    <col min="11542" max="11780" width="9.140625" style="12"/>
    <col min="11781" max="11781" width="6" style="12" customWidth="1"/>
    <col min="11782" max="11782" width="31.42578125" style="12" customWidth="1"/>
    <col min="11783" max="11783" width="16.42578125" style="12" customWidth="1"/>
    <col min="11784" max="11784" width="13.7109375" style="12" customWidth="1"/>
    <col min="11785" max="11785" width="15.140625" style="12" customWidth="1"/>
    <col min="11786" max="11786" width="15" style="12" customWidth="1"/>
    <col min="11787" max="11787" width="13.28515625" style="12" customWidth="1"/>
    <col min="11788" max="11788" width="19.85546875" style="12" customWidth="1"/>
    <col min="11789" max="11789" width="16.7109375" style="12" customWidth="1"/>
    <col min="11790" max="11790" width="11.5703125" style="12" customWidth="1"/>
    <col min="11791" max="11791" width="16.85546875" style="12" customWidth="1"/>
    <col min="11792" max="11792" width="13.140625" style="12" customWidth="1"/>
    <col min="11793" max="11793" width="9.140625" style="12"/>
    <col min="11794" max="11794" width="16.85546875" style="12" customWidth="1"/>
    <col min="11795" max="11795" width="11.85546875" style="12" customWidth="1"/>
    <col min="11796" max="11796" width="17.28515625" style="12" customWidth="1"/>
    <col min="11797" max="11797" width="12" style="12" customWidth="1"/>
    <col min="11798" max="12036" width="9.140625" style="12"/>
    <col min="12037" max="12037" width="6" style="12" customWidth="1"/>
    <col min="12038" max="12038" width="31.42578125" style="12" customWidth="1"/>
    <col min="12039" max="12039" width="16.42578125" style="12" customWidth="1"/>
    <col min="12040" max="12040" width="13.7109375" style="12" customWidth="1"/>
    <col min="12041" max="12041" width="15.140625" style="12" customWidth="1"/>
    <col min="12042" max="12042" width="15" style="12" customWidth="1"/>
    <col min="12043" max="12043" width="13.28515625" style="12" customWidth="1"/>
    <col min="12044" max="12044" width="19.85546875" style="12" customWidth="1"/>
    <col min="12045" max="12045" width="16.7109375" style="12" customWidth="1"/>
    <col min="12046" max="12046" width="11.5703125" style="12" customWidth="1"/>
    <col min="12047" max="12047" width="16.85546875" style="12" customWidth="1"/>
    <col min="12048" max="12048" width="13.140625" style="12" customWidth="1"/>
    <col min="12049" max="12049" width="9.140625" style="12"/>
    <col min="12050" max="12050" width="16.85546875" style="12" customWidth="1"/>
    <col min="12051" max="12051" width="11.85546875" style="12" customWidth="1"/>
    <col min="12052" max="12052" width="17.28515625" style="12" customWidth="1"/>
    <col min="12053" max="12053" width="12" style="12" customWidth="1"/>
    <col min="12054" max="12292" width="9.140625" style="12"/>
    <col min="12293" max="12293" width="6" style="12" customWidth="1"/>
    <col min="12294" max="12294" width="31.42578125" style="12" customWidth="1"/>
    <col min="12295" max="12295" width="16.42578125" style="12" customWidth="1"/>
    <col min="12296" max="12296" width="13.7109375" style="12" customWidth="1"/>
    <col min="12297" max="12297" width="15.140625" style="12" customWidth="1"/>
    <col min="12298" max="12298" width="15" style="12" customWidth="1"/>
    <col min="12299" max="12299" width="13.28515625" style="12" customWidth="1"/>
    <col min="12300" max="12300" width="19.85546875" style="12" customWidth="1"/>
    <col min="12301" max="12301" width="16.7109375" style="12" customWidth="1"/>
    <col min="12302" max="12302" width="11.5703125" style="12" customWidth="1"/>
    <col min="12303" max="12303" width="16.85546875" style="12" customWidth="1"/>
    <col min="12304" max="12304" width="13.140625" style="12" customWidth="1"/>
    <col min="12305" max="12305" width="9.140625" style="12"/>
    <col min="12306" max="12306" width="16.85546875" style="12" customWidth="1"/>
    <col min="12307" max="12307" width="11.85546875" style="12" customWidth="1"/>
    <col min="12308" max="12308" width="17.28515625" style="12" customWidth="1"/>
    <col min="12309" max="12309" width="12" style="12" customWidth="1"/>
    <col min="12310" max="12548" width="9.140625" style="12"/>
    <col min="12549" max="12549" width="6" style="12" customWidth="1"/>
    <col min="12550" max="12550" width="31.42578125" style="12" customWidth="1"/>
    <col min="12551" max="12551" width="16.42578125" style="12" customWidth="1"/>
    <col min="12552" max="12552" width="13.7109375" style="12" customWidth="1"/>
    <col min="12553" max="12553" width="15.140625" style="12" customWidth="1"/>
    <col min="12554" max="12554" width="15" style="12" customWidth="1"/>
    <col min="12555" max="12555" width="13.28515625" style="12" customWidth="1"/>
    <col min="12556" max="12556" width="19.85546875" style="12" customWidth="1"/>
    <col min="12557" max="12557" width="16.7109375" style="12" customWidth="1"/>
    <col min="12558" max="12558" width="11.5703125" style="12" customWidth="1"/>
    <col min="12559" max="12559" width="16.85546875" style="12" customWidth="1"/>
    <col min="12560" max="12560" width="13.140625" style="12" customWidth="1"/>
    <col min="12561" max="12561" width="9.140625" style="12"/>
    <col min="12562" max="12562" width="16.85546875" style="12" customWidth="1"/>
    <col min="12563" max="12563" width="11.85546875" style="12" customWidth="1"/>
    <col min="12564" max="12564" width="17.28515625" style="12" customWidth="1"/>
    <col min="12565" max="12565" width="12" style="12" customWidth="1"/>
    <col min="12566" max="12804" width="9.140625" style="12"/>
    <col min="12805" max="12805" width="6" style="12" customWidth="1"/>
    <col min="12806" max="12806" width="31.42578125" style="12" customWidth="1"/>
    <col min="12807" max="12807" width="16.42578125" style="12" customWidth="1"/>
    <col min="12808" max="12808" width="13.7109375" style="12" customWidth="1"/>
    <col min="12809" max="12809" width="15.140625" style="12" customWidth="1"/>
    <col min="12810" max="12810" width="15" style="12" customWidth="1"/>
    <col min="12811" max="12811" width="13.28515625" style="12" customWidth="1"/>
    <col min="12812" max="12812" width="19.85546875" style="12" customWidth="1"/>
    <col min="12813" max="12813" width="16.7109375" style="12" customWidth="1"/>
    <col min="12814" max="12814" width="11.5703125" style="12" customWidth="1"/>
    <col min="12815" max="12815" width="16.85546875" style="12" customWidth="1"/>
    <col min="12816" max="12816" width="13.140625" style="12" customWidth="1"/>
    <col min="12817" max="12817" width="9.140625" style="12"/>
    <col min="12818" max="12818" width="16.85546875" style="12" customWidth="1"/>
    <col min="12819" max="12819" width="11.85546875" style="12" customWidth="1"/>
    <col min="12820" max="12820" width="17.28515625" style="12" customWidth="1"/>
    <col min="12821" max="12821" width="12" style="12" customWidth="1"/>
    <col min="12822" max="13060" width="9.140625" style="12"/>
    <col min="13061" max="13061" width="6" style="12" customWidth="1"/>
    <col min="13062" max="13062" width="31.42578125" style="12" customWidth="1"/>
    <col min="13063" max="13063" width="16.42578125" style="12" customWidth="1"/>
    <col min="13064" max="13064" width="13.7109375" style="12" customWidth="1"/>
    <col min="13065" max="13065" width="15.140625" style="12" customWidth="1"/>
    <col min="13066" max="13066" width="15" style="12" customWidth="1"/>
    <col min="13067" max="13067" width="13.28515625" style="12" customWidth="1"/>
    <col min="13068" max="13068" width="19.85546875" style="12" customWidth="1"/>
    <col min="13069" max="13069" width="16.7109375" style="12" customWidth="1"/>
    <col min="13070" max="13070" width="11.5703125" style="12" customWidth="1"/>
    <col min="13071" max="13071" width="16.85546875" style="12" customWidth="1"/>
    <col min="13072" max="13072" width="13.140625" style="12" customWidth="1"/>
    <col min="13073" max="13073" width="9.140625" style="12"/>
    <col min="13074" max="13074" width="16.85546875" style="12" customWidth="1"/>
    <col min="13075" max="13075" width="11.85546875" style="12" customWidth="1"/>
    <col min="13076" max="13076" width="17.28515625" style="12" customWidth="1"/>
    <col min="13077" max="13077" width="12" style="12" customWidth="1"/>
    <col min="13078" max="13316" width="9.140625" style="12"/>
    <col min="13317" max="13317" width="6" style="12" customWidth="1"/>
    <col min="13318" max="13318" width="31.42578125" style="12" customWidth="1"/>
    <col min="13319" max="13319" width="16.42578125" style="12" customWidth="1"/>
    <col min="13320" max="13320" width="13.7109375" style="12" customWidth="1"/>
    <col min="13321" max="13321" width="15.140625" style="12" customWidth="1"/>
    <col min="13322" max="13322" width="15" style="12" customWidth="1"/>
    <col min="13323" max="13323" width="13.28515625" style="12" customWidth="1"/>
    <col min="13324" max="13324" width="19.85546875" style="12" customWidth="1"/>
    <col min="13325" max="13325" width="16.7109375" style="12" customWidth="1"/>
    <col min="13326" max="13326" width="11.5703125" style="12" customWidth="1"/>
    <col min="13327" max="13327" width="16.85546875" style="12" customWidth="1"/>
    <col min="13328" max="13328" width="13.140625" style="12" customWidth="1"/>
    <col min="13329" max="13329" width="9.140625" style="12"/>
    <col min="13330" max="13330" width="16.85546875" style="12" customWidth="1"/>
    <col min="13331" max="13331" width="11.85546875" style="12" customWidth="1"/>
    <col min="13332" max="13332" width="17.28515625" style="12" customWidth="1"/>
    <col min="13333" max="13333" width="12" style="12" customWidth="1"/>
    <col min="13334" max="13572" width="9.140625" style="12"/>
    <col min="13573" max="13573" width="6" style="12" customWidth="1"/>
    <col min="13574" max="13574" width="31.42578125" style="12" customWidth="1"/>
    <col min="13575" max="13575" width="16.42578125" style="12" customWidth="1"/>
    <col min="13576" max="13576" width="13.7109375" style="12" customWidth="1"/>
    <col min="13577" max="13577" width="15.140625" style="12" customWidth="1"/>
    <col min="13578" max="13578" width="15" style="12" customWidth="1"/>
    <col min="13579" max="13579" width="13.28515625" style="12" customWidth="1"/>
    <col min="13580" max="13580" width="19.85546875" style="12" customWidth="1"/>
    <col min="13581" max="13581" width="16.7109375" style="12" customWidth="1"/>
    <col min="13582" max="13582" width="11.5703125" style="12" customWidth="1"/>
    <col min="13583" max="13583" width="16.85546875" style="12" customWidth="1"/>
    <col min="13584" max="13584" width="13.140625" style="12" customWidth="1"/>
    <col min="13585" max="13585" width="9.140625" style="12"/>
    <col min="13586" max="13586" width="16.85546875" style="12" customWidth="1"/>
    <col min="13587" max="13587" width="11.85546875" style="12" customWidth="1"/>
    <col min="13588" max="13588" width="17.28515625" style="12" customWidth="1"/>
    <col min="13589" max="13589" width="12" style="12" customWidth="1"/>
    <col min="13590" max="13828" width="9.140625" style="12"/>
    <col min="13829" max="13829" width="6" style="12" customWidth="1"/>
    <col min="13830" max="13830" width="31.42578125" style="12" customWidth="1"/>
    <col min="13831" max="13831" width="16.42578125" style="12" customWidth="1"/>
    <col min="13832" max="13832" width="13.7109375" style="12" customWidth="1"/>
    <col min="13833" max="13833" width="15.140625" style="12" customWidth="1"/>
    <col min="13834" max="13834" width="15" style="12" customWidth="1"/>
    <col min="13835" max="13835" width="13.28515625" style="12" customWidth="1"/>
    <col min="13836" max="13836" width="19.85546875" style="12" customWidth="1"/>
    <col min="13837" max="13837" width="16.7109375" style="12" customWidth="1"/>
    <col min="13838" max="13838" width="11.5703125" style="12" customWidth="1"/>
    <col min="13839" max="13839" width="16.85546875" style="12" customWidth="1"/>
    <col min="13840" max="13840" width="13.140625" style="12" customWidth="1"/>
    <col min="13841" max="13841" width="9.140625" style="12"/>
    <col min="13842" max="13842" width="16.85546875" style="12" customWidth="1"/>
    <col min="13843" max="13843" width="11.85546875" style="12" customWidth="1"/>
    <col min="13844" max="13844" width="17.28515625" style="12" customWidth="1"/>
    <col min="13845" max="13845" width="12" style="12" customWidth="1"/>
    <col min="13846" max="14084" width="9.140625" style="12"/>
    <col min="14085" max="14085" width="6" style="12" customWidth="1"/>
    <col min="14086" max="14086" width="31.42578125" style="12" customWidth="1"/>
    <col min="14087" max="14087" width="16.42578125" style="12" customWidth="1"/>
    <col min="14088" max="14088" width="13.7109375" style="12" customWidth="1"/>
    <col min="14089" max="14089" width="15.140625" style="12" customWidth="1"/>
    <col min="14090" max="14090" width="15" style="12" customWidth="1"/>
    <col min="14091" max="14091" width="13.28515625" style="12" customWidth="1"/>
    <col min="14092" max="14092" width="19.85546875" style="12" customWidth="1"/>
    <col min="14093" max="14093" width="16.7109375" style="12" customWidth="1"/>
    <col min="14094" max="14094" width="11.5703125" style="12" customWidth="1"/>
    <col min="14095" max="14095" width="16.85546875" style="12" customWidth="1"/>
    <col min="14096" max="14096" width="13.140625" style="12" customWidth="1"/>
    <col min="14097" max="14097" width="9.140625" style="12"/>
    <col min="14098" max="14098" width="16.85546875" style="12" customWidth="1"/>
    <col min="14099" max="14099" width="11.85546875" style="12" customWidth="1"/>
    <col min="14100" max="14100" width="17.28515625" style="12" customWidth="1"/>
    <col min="14101" max="14101" width="12" style="12" customWidth="1"/>
    <col min="14102" max="14340" width="9.140625" style="12"/>
    <col min="14341" max="14341" width="6" style="12" customWidth="1"/>
    <col min="14342" max="14342" width="31.42578125" style="12" customWidth="1"/>
    <col min="14343" max="14343" width="16.42578125" style="12" customWidth="1"/>
    <col min="14344" max="14344" width="13.7109375" style="12" customWidth="1"/>
    <col min="14345" max="14345" width="15.140625" style="12" customWidth="1"/>
    <col min="14346" max="14346" width="15" style="12" customWidth="1"/>
    <col min="14347" max="14347" width="13.28515625" style="12" customWidth="1"/>
    <col min="14348" max="14348" width="19.85546875" style="12" customWidth="1"/>
    <col min="14349" max="14349" width="16.7109375" style="12" customWidth="1"/>
    <col min="14350" max="14350" width="11.5703125" style="12" customWidth="1"/>
    <col min="14351" max="14351" width="16.85546875" style="12" customWidth="1"/>
    <col min="14352" max="14352" width="13.140625" style="12" customWidth="1"/>
    <col min="14353" max="14353" width="9.140625" style="12"/>
    <col min="14354" max="14354" width="16.85546875" style="12" customWidth="1"/>
    <col min="14355" max="14355" width="11.85546875" style="12" customWidth="1"/>
    <col min="14356" max="14356" width="17.28515625" style="12" customWidth="1"/>
    <col min="14357" max="14357" width="12" style="12" customWidth="1"/>
    <col min="14358" max="14596" width="9.140625" style="12"/>
    <col min="14597" max="14597" width="6" style="12" customWidth="1"/>
    <col min="14598" max="14598" width="31.42578125" style="12" customWidth="1"/>
    <col min="14599" max="14599" width="16.42578125" style="12" customWidth="1"/>
    <col min="14600" max="14600" width="13.7109375" style="12" customWidth="1"/>
    <col min="14601" max="14601" width="15.140625" style="12" customWidth="1"/>
    <col min="14602" max="14602" width="15" style="12" customWidth="1"/>
    <col min="14603" max="14603" width="13.28515625" style="12" customWidth="1"/>
    <col min="14604" max="14604" width="19.85546875" style="12" customWidth="1"/>
    <col min="14605" max="14605" width="16.7109375" style="12" customWidth="1"/>
    <col min="14606" max="14606" width="11.5703125" style="12" customWidth="1"/>
    <col min="14607" max="14607" width="16.85546875" style="12" customWidth="1"/>
    <col min="14608" max="14608" width="13.140625" style="12" customWidth="1"/>
    <col min="14609" max="14609" width="9.140625" style="12"/>
    <col min="14610" max="14610" width="16.85546875" style="12" customWidth="1"/>
    <col min="14611" max="14611" width="11.85546875" style="12" customWidth="1"/>
    <col min="14612" max="14612" width="17.28515625" style="12" customWidth="1"/>
    <col min="14613" max="14613" width="12" style="12" customWidth="1"/>
    <col min="14614" max="14852" width="9.140625" style="12"/>
    <col min="14853" max="14853" width="6" style="12" customWidth="1"/>
    <col min="14854" max="14854" width="31.42578125" style="12" customWidth="1"/>
    <col min="14855" max="14855" width="16.42578125" style="12" customWidth="1"/>
    <col min="14856" max="14856" width="13.7109375" style="12" customWidth="1"/>
    <col min="14857" max="14857" width="15.140625" style="12" customWidth="1"/>
    <col min="14858" max="14858" width="15" style="12" customWidth="1"/>
    <col min="14859" max="14859" width="13.28515625" style="12" customWidth="1"/>
    <col min="14860" max="14860" width="19.85546875" style="12" customWidth="1"/>
    <col min="14861" max="14861" width="16.7109375" style="12" customWidth="1"/>
    <col min="14862" max="14862" width="11.5703125" style="12" customWidth="1"/>
    <col min="14863" max="14863" width="16.85546875" style="12" customWidth="1"/>
    <col min="14864" max="14864" width="13.140625" style="12" customWidth="1"/>
    <col min="14865" max="14865" width="9.140625" style="12"/>
    <col min="14866" max="14866" width="16.85546875" style="12" customWidth="1"/>
    <col min="14867" max="14867" width="11.85546875" style="12" customWidth="1"/>
    <col min="14868" max="14868" width="17.28515625" style="12" customWidth="1"/>
    <col min="14869" max="14869" width="12" style="12" customWidth="1"/>
    <col min="14870" max="15108" width="9.140625" style="12"/>
    <col min="15109" max="15109" width="6" style="12" customWidth="1"/>
    <col min="15110" max="15110" width="31.42578125" style="12" customWidth="1"/>
    <col min="15111" max="15111" width="16.42578125" style="12" customWidth="1"/>
    <col min="15112" max="15112" width="13.7109375" style="12" customWidth="1"/>
    <col min="15113" max="15113" width="15.140625" style="12" customWidth="1"/>
    <col min="15114" max="15114" width="15" style="12" customWidth="1"/>
    <col min="15115" max="15115" width="13.28515625" style="12" customWidth="1"/>
    <col min="15116" max="15116" width="19.85546875" style="12" customWidth="1"/>
    <col min="15117" max="15117" width="16.7109375" style="12" customWidth="1"/>
    <col min="15118" max="15118" width="11.5703125" style="12" customWidth="1"/>
    <col min="15119" max="15119" width="16.85546875" style="12" customWidth="1"/>
    <col min="15120" max="15120" width="13.140625" style="12" customWidth="1"/>
    <col min="15121" max="15121" width="9.140625" style="12"/>
    <col min="15122" max="15122" width="16.85546875" style="12" customWidth="1"/>
    <col min="15123" max="15123" width="11.85546875" style="12" customWidth="1"/>
    <col min="15124" max="15124" width="17.28515625" style="12" customWidth="1"/>
    <col min="15125" max="15125" width="12" style="12" customWidth="1"/>
    <col min="15126" max="15364" width="9.140625" style="12"/>
    <col min="15365" max="15365" width="6" style="12" customWidth="1"/>
    <col min="15366" max="15366" width="31.42578125" style="12" customWidth="1"/>
    <col min="15367" max="15367" width="16.42578125" style="12" customWidth="1"/>
    <col min="15368" max="15368" width="13.7109375" style="12" customWidth="1"/>
    <col min="15369" max="15369" width="15.140625" style="12" customWidth="1"/>
    <col min="15370" max="15370" width="15" style="12" customWidth="1"/>
    <col min="15371" max="15371" width="13.28515625" style="12" customWidth="1"/>
    <col min="15372" max="15372" width="19.85546875" style="12" customWidth="1"/>
    <col min="15373" max="15373" width="16.7109375" style="12" customWidth="1"/>
    <col min="15374" max="15374" width="11.5703125" style="12" customWidth="1"/>
    <col min="15375" max="15375" width="16.85546875" style="12" customWidth="1"/>
    <col min="15376" max="15376" width="13.140625" style="12" customWidth="1"/>
    <col min="15377" max="15377" width="9.140625" style="12"/>
    <col min="15378" max="15378" width="16.85546875" style="12" customWidth="1"/>
    <col min="15379" max="15379" width="11.85546875" style="12" customWidth="1"/>
    <col min="15380" max="15380" width="17.28515625" style="12" customWidth="1"/>
    <col min="15381" max="15381" width="12" style="12" customWidth="1"/>
    <col min="15382" max="15620" width="9.140625" style="12"/>
    <col min="15621" max="15621" width="6" style="12" customWidth="1"/>
    <col min="15622" max="15622" width="31.42578125" style="12" customWidth="1"/>
    <col min="15623" max="15623" width="16.42578125" style="12" customWidth="1"/>
    <col min="15624" max="15624" width="13.7109375" style="12" customWidth="1"/>
    <col min="15625" max="15625" width="15.140625" style="12" customWidth="1"/>
    <col min="15626" max="15626" width="15" style="12" customWidth="1"/>
    <col min="15627" max="15627" width="13.28515625" style="12" customWidth="1"/>
    <col min="15628" max="15628" width="19.85546875" style="12" customWidth="1"/>
    <col min="15629" max="15629" width="16.7109375" style="12" customWidth="1"/>
    <col min="15630" max="15630" width="11.5703125" style="12" customWidth="1"/>
    <col min="15631" max="15631" width="16.85546875" style="12" customWidth="1"/>
    <col min="15632" max="15632" width="13.140625" style="12" customWidth="1"/>
    <col min="15633" max="15633" width="9.140625" style="12"/>
    <col min="15634" max="15634" width="16.85546875" style="12" customWidth="1"/>
    <col min="15635" max="15635" width="11.85546875" style="12" customWidth="1"/>
    <col min="15636" max="15636" width="17.28515625" style="12" customWidth="1"/>
    <col min="15637" max="15637" width="12" style="12" customWidth="1"/>
    <col min="15638" max="15876" width="9.140625" style="12"/>
    <col min="15877" max="15877" width="6" style="12" customWidth="1"/>
    <col min="15878" max="15878" width="31.42578125" style="12" customWidth="1"/>
    <col min="15879" max="15879" width="16.42578125" style="12" customWidth="1"/>
    <col min="15880" max="15880" width="13.7109375" style="12" customWidth="1"/>
    <col min="15881" max="15881" width="15.140625" style="12" customWidth="1"/>
    <col min="15882" max="15882" width="15" style="12" customWidth="1"/>
    <col min="15883" max="15883" width="13.28515625" style="12" customWidth="1"/>
    <col min="15884" max="15884" width="19.85546875" style="12" customWidth="1"/>
    <col min="15885" max="15885" width="16.7109375" style="12" customWidth="1"/>
    <col min="15886" max="15886" width="11.5703125" style="12" customWidth="1"/>
    <col min="15887" max="15887" width="16.85546875" style="12" customWidth="1"/>
    <col min="15888" max="15888" width="13.140625" style="12" customWidth="1"/>
    <col min="15889" max="15889" width="9.140625" style="12"/>
    <col min="15890" max="15890" width="16.85546875" style="12" customWidth="1"/>
    <col min="15891" max="15891" width="11.85546875" style="12" customWidth="1"/>
    <col min="15892" max="15892" width="17.28515625" style="12" customWidth="1"/>
    <col min="15893" max="15893" width="12" style="12" customWidth="1"/>
    <col min="15894" max="16132" width="9.140625" style="12"/>
    <col min="16133" max="16133" width="6" style="12" customWidth="1"/>
    <col min="16134" max="16134" width="31.42578125" style="12" customWidth="1"/>
    <col min="16135" max="16135" width="16.42578125" style="12" customWidth="1"/>
    <col min="16136" max="16136" width="13.7109375" style="12" customWidth="1"/>
    <col min="16137" max="16137" width="15.140625" style="12" customWidth="1"/>
    <col min="16138" max="16138" width="15" style="12" customWidth="1"/>
    <col min="16139" max="16139" width="13.28515625" style="12" customWidth="1"/>
    <col min="16140" max="16140" width="19.85546875" style="12" customWidth="1"/>
    <col min="16141" max="16141" width="16.7109375" style="12" customWidth="1"/>
    <col min="16142" max="16142" width="11.5703125" style="12" customWidth="1"/>
    <col min="16143" max="16143" width="16.85546875" style="12" customWidth="1"/>
    <col min="16144" max="16144" width="13.140625" style="12" customWidth="1"/>
    <col min="16145" max="16145" width="9.140625" style="12"/>
    <col min="16146" max="16146" width="16.85546875" style="12" customWidth="1"/>
    <col min="16147" max="16147" width="11.85546875" style="12" customWidth="1"/>
    <col min="16148" max="16148" width="17.28515625" style="12" customWidth="1"/>
    <col min="16149" max="16149" width="12" style="12" customWidth="1"/>
    <col min="16150" max="16384" width="9.140625" style="12"/>
  </cols>
  <sheetData>
    <row r="1" spans="1:25" ht="15.75">
      <c r="A1" s="144" t="s">
        <v>266</v>
      </c>
      <c r="B1" s="208"/>
      <c r="C1" s="11"/>
      <c r="D1" s="11"/>
      <c r="E1" s="11"/>
      <c r="F1" s="11"/>
      <c r="G1" s="11"/>
      <c r="H1" s="11"/>
      <c r="I1" s="11"/>
      <c r="J1" s="11"/>
      <c r="K1" s="11"/>
      <c r="L1" s="11"/>
      <c r="M1" s="171"/>
      <c r="N1" s="171"/>
      <c r="O1" s="171"/>
      <c r="P1" s="171"/>
      <c r="Q1" s="11"/>
      <c r="R1" s="11"/>
      <c r="S1" s="11"/>
      <c r="T1" s="27"/>
      <c r="U1" s="160"/>
      <c r="V1" s="27"/>
      <c r="W1" s="160"/>
      <c r="X1" s="27"/>
      <c r="Y1" s="160" t="s">
        <v>66</v>
      </c>
    </row>
    <row r="2" spans="1:25" ht="15.75">
      <c r="A2" s="11"/>
      <c r="B2" s="208"/>
      <c r="C2" s="11"/>
      <c r="D2" s="11"/>
      <c r="E2" s="11"/>
      <c r="F2" s="11"/>
      <c r="G2" s="11"/>
      <c r="H2" s="11"/>
      <c r="I2" s="11"/>
      <c r="J2" s="11"/>
      <c r="K2" s="11"/>
      <c r="L2" s="11"/>
      <c r="M2" s="171"/>
      <c r="N2" s="171"/>
      <c r="O2" s="171"/>
      <c r="P2" s="171"/>
      <c r="Q2" s="11"/>
      <c r="R2" s="11"/>
      <c r="S2" s="11"/>
      <c r="T2" s="11"/>
      <c r="U2" s="160"/>
      <c r="V2" s="171"/>
      <c r="W2" s="160"/>
      <c r="X2" s="171"/>
      <c r="Y2" s="160" t="s">
        <v>370</v>
      </c>
    </row>
    <row r="3" spans="1:25" ht="15.75">
      <c r="A3" s="11"/>
      <c r="B3" s="208"/>
      <c r="C3" s="11"/>
      <c r="D3" s="11"/>
      <c r="E3" s="11"/>
      <c r="F3" s="11"/>
      <c r="G3" s="11"/>
      <c r="H3" s="11"/>
      <c r="I3" s="11"/>
      <c r="J3" s="11"/>
      <c r="K3" s="11"/>
      <c r="L3" s="11"/>
      <c r="M3" s="171"/>
      <c r="N3" s="171"/>
      <c r="O3" s="171"/>
      <c r="P3" s="171"/>
      <c r="Q3" s="11"/>
      <c r="R3" s="11"/>
      <c r="S3" s="11"/>
      <c r="T3" s="11"/>
      <c r="U3" s="11"/>
      <c r="V3" s="171"/>
      <c r="W3" s="171"/>
      <c r="X3" s="171"/>
      <c r="Y3" s="171"/>
    </row>
    <row r="4" spans="1:25" ht="15.75">
      <c r="A4" s="11"/>
      <c r="B4" s="208"/>
      <c r="C4" s="11"/>
      <c r="D4" s="11"/>
      <c r="E4" s="11"/>
      <c r="F4" s="11"/>
      <c r="G4" s="11"/>
      <c r="H4" s="11"/>
      <c r="I4" s="11"/>
      <c r="J4" s="11"/>
      <c r="K4" s="11"/>
      <c r="L4" s="11"/>
      <c r="M4" s="171"/>
      <c r="N4" s="171"/>
      <c r="O4" s="171"/>
      <c r="P4" s="171"/>
      <c r="Q4" s="11"/>
      <c r="R4" s="11"/>
      <c r="S4" s="11"/>
      <c r="T4" s="11"/>
      <c r="U4" s="11"/>
      <c r="V4" s="171"/>
      <c r="W4" s="171"/>
      <c r="X4" s="171"/>
      <c r="Y4" s="171"/>
    </row>
    <row r="5" spans="1:25" ht="15.75">
      <c r="A5" s="11"/>
      <c r="B5" s="208"/>
      <c r="C5" s="11"/>
      <c r="D5" s="11"/>
      <c r="E5" s="11"/>
      <c r="F5" s="11"/>
      <c r="G5" s="11"/>
      <c r="H5" s="11"/>
      <c r="I5" s="11"/>
      <c r="J5" s="11"/>
      <c r="K5" s="11"/>
      <c r="L5" s="11"/>
      <c r="M5" s="171"/>
      <c r="N5" s="171"/>
      <c r="O5" s="171"/>
      <c r="P5" s="171"/>
      <c r="Q5" s="11"/>
      <c r="R5" s="11"/>
      <c r="S5" s="11"/>
      <c r="T5" s="11"/>
      <c r="U5" s="11"/>
      <c r="V5" s="171"/>
      <c r="W5" s="171"/>
      <c r="X5" s="171"/>
      <c r="Y5" s="171"/>
    </row>
    <row r="6" spans="1:25" s="172" customFormat="1" ht="15.75">
      <c r="A6" s="171"/>
      <c r="B6" s="208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</row>
    <row r="7" spans="1:25" ht="21" customHeight="1">
      <c r="A7" s="454" t="s">
        <v>0</v>
      </c>
      <c r="B7" s="454" t="s">
        <v>92</v>
      </c>
      <c r="C7" s="454" t="s">
        <v>93</v>
      </c>
      <c r="D7" s="461" t="s">
        <v>94</v>
      </c>
      <c r="E7" s="467"/>
      <c r="F7" s="467"/>
      <c r="G7" s="462"/>
      <c r="H7" s="461" t="s">
        <v>95</v>
      </c>
      <c r="I7" s="467"/>
      <c r="J7" s="467"/>
      <c r="K7" s="467"/>
      <c r="L7" s="467"/>
      <c r="M7" s="467"/>
      <c r="N7" s="467"/>
      <c r="O7" s="467"/>
      <c r="P7" s="467"/>
      <c r="Q7" s="462"/>
      <c r="R7" s="457" t="s">
        <v>96</v>
      </c>
      <c r="S7" s="457"/>
      <c r="T7" s="457"/>
      <c r="U7" s="457"/>
      <c r="V7" s="463"/>
      <c r="W7" s="463"/>
      <c r="X7" s="463"/>
      <c r="Y7" s="463"/>
    </row>
    <row r="8" spans="1:25" ht="18.75" customHeight="1">
      <c r="A8" s="454"/>
      <c r="B8" s="454"/>
      <c r="C8" s="454"/>
      <c r="D8" s="471" t="s">
        <v>110</v>
      </c>
      <c r="E8" s="472"/>
      <c r="F8" s="473"/>
      <c r="G8" s="468" t="s">
        <v>487</v>
      </c>
      <c r="H8" s="461" t="s">
        <v>398</v>
      </c>
      <c r="I8" s="462"/>
      <c r="J8" s="464" t="s">
        <v>397</v>
      </c>
      <c r="K8" s="464"/>
      <c r="L8" s="457" t="s">
        <v>399</v>
      </c>
      <c r="M8" s="469"/>
      <c r="N8" s="457" t="s">
        <v>428</v>
      </c>
      <c r="O8" s="469"/>
      <c r="P8" s="457" t="s">
        <v>482</v>
      </c>
      <c r="Q8" s="469"/>
      <c r="R8" s="465" t="s">
        <v>488</v>
      </c>
      <c r="S8" s="468" t="s">
        <v>489</v>
      </c>
      <c r="T8" s="461" t="s">
        <v>399</v>
      </c>
      <c r="U8" s="462"/>
      <c r="V8" s="461" t="s">
        <v>428</v>
      </c>
      <c r="W8" s="462"/>
      <c r="X8" s="461" t="s">
        <v>482</v>
      </c>
      <c r="Y8" s="462"/>
    </row>
    <row r="9" spans="1:25" ht="63">
      <c r="A9" s="454"/>
      <c r="B9" s="454"/>
      <c r="C9" s="454"/>
      <c r="D9" s="143" t="s">
        <v>484</v>
      </c>
      <c r="E9" s="143" t="s">
        <v>485</v>
      </c>
      <c r="F9" s="143" t="s">
        <v>486</v>
      </c>
      <c r="G9" s="466"/>
      <c r="H9" s="29" t="s">
        <v>81</v>
      </c>
      <c r="I9" s="141" t="s">
        <v>290</v>
      </c>
      <c r="J9" s="141" t="s">
        <v>81</v>
      </c>
      <c r="K9" s="141" t="s">
        <v>287</v>
      </c>
      <c r="L9" s="141" t="s">
        <v>97</v>
      </c>
      <c r="M9" s="215" t="s">
        <v>291</v>
      </c>
      <c r="N9" s="215" t="s">
        <v>97</v>
      </c>
      <c r="O9" s="215" t="s">
        <v>291</v>
      </c>
      <c r="P9" s="215" t="s">
        <v>97</v>
      </c>
      <c r="Q9" s="141" t="s">
        <v>291</v>
      </c>
      <c r="R9" s="466"/>
      <c r="S9" s="466"/>
      <c r="T9" s="29" t="s">
        <v>97</v>
      </c>
      <c r="U9" s="141" t="s">
        <v>291</v>
      </c>
      <c r="V9" s="215" t="s">
        <v>97</v>
      </c>
      <c r="W9" s="215" t="s">
        <v>291</v>
      </c>
      <c r="X9" s="215" t="s">
        <v>97</v>
      </c>
      <c r="Y9" s="215" t="s">
        <v>291</v>
      </c>
    </row>
    <row r="10" spans="1:25" s="172" customFormat="1" ht="15.75">
      <c r="A10" s="23">
        <v>1</v>
      </c>
      <c r="B10" s="23">
        <v>2</v>
      </c>
      <c r="C10" s="23">
        <v>3</v>
      </c>
      <c r="D10" s="217">
        <v>4</v>
      </c>
      <c r="E10" s="217">
        <v>5</v>
      </c>
      <c r="F10" s="217">
        <v>6</v>
      </c>
      <c r="G10" s="217">
        <v>7</v>
      </c>
      <c r="H10" s="217">
        <v>8</v>
      </c>
      <c r="I10" s="217">
        <v>9</v>
      </c>
      <c r="J10" s="217">
        <v>10</v>
      </c>
      <c r="K10" s="217">
        <v>11</v>
      </c>
      <c r="L10" s="217">
        <v>12</v>
      </c>
      <c r="M10" s="217">
        <v>13</v>
      </c>
      <c r="N10" s="217">
        <v>14</v>
      </c>
      <c r="O10" s="217">
        <v>15</v>
      </c>
      <c r="P10" s="217">
        <v>16</v>
      </c>
      <c r="Q10" s="217">
        <v>17</v>
      </c>
      <c r="R10" s="217">
        <v>18</v>
      </c>
      <c r="S10" s="217">
        <v>19</v>
      </c>
      <c r="T10" s="217">
        <v>20</v>
      </c>
      <c r="U10" s="217">
        <v>21</v>
      </c>
      <c r="V10" s="217">
        <v>22</v>
      </c>
      <c r="W10" s="217">
        <v>23</v>
      </c>
      <c r="X10" s="217">
        <v>24</v>
      </c>
      <c r="Y10" s="217">
        <v>25</v>
      </c>
    </row>
    <row r="11" spans="1:25" ht="47.25">
      <c r="A11" s="20" t="s">
        <v>98</v>
      </c>
      <c r="B11" s="30" t="s">
        <v>289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78"/>
      <c r="N11" s="178"/>
      <c r="O11" s="178"/>
      <c r="P11" s="178"/>
      <c r="Q11" s="31"/>
      <c r="R11" s="31"/>
      <c r="S11" s="31"/>
      <c r="T11" s="31"/>
      <c r="U11" s="31"/>
      <c r="V11" s="178"/>
      <c r="W11" s="178"/>
      <c r="X11" s="178"/>
      <c r="Y11" s="178"/>
    </row>
    <row r="12" spans="1:25" s="19" customFormat="1" ht="31.5">
      <c r="A12" s="20" t="s">
        <v>75</v>
      </c>
      <c r="B12" s="207" t="s">
        <v>359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75"/>
      <c r="N12" s="175"/>
      <c r="O12" s="175"/>
      <c r="P12" s="175"/>
      <c r="Q12" s="18"/>
      <c r="R12" s="18"/>
      <c r="S12" s="18"/>
      <c r="T12" s="18"/>
      <c r="U12" s="18"/>
      <c r="V12" s="175"/>
      <c r="W12" s="175"/>
      <c r="X12" s="175"/>
      <c r="Y12" s="175"/>
    </row>
    <row r="13" spans="1:25" s="19" customFormat="1" ht="31.5">
      <c r="A13" s="223" t="s">
        <v>403</v>
      </c>
      <c r="B13" s="224" t="s">
        <v>404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5"/>
      <c r="N13" s="175"/>
      <c r="O13" s="175"/>
      <c r="P13" s="175"/>
      <c r="Q13" s="18"/>
      <c r="R13" s="18"/>
      <c r="S13" s="18"/>
      <c r="T13" s="18"/>
      <c r="U13" s="18"/>
      <c r="V13" s="175"/>
      <c r="W13" s="175"/>
      <c r="X13" s="175"/>
      <c r="Y13" s="175"/>
    </row>
    <row r="14" spans="1:25" s="176" customFormat="1" ht="47.25">
      <c r="A14" s="223" t="s">
        <v>405</v>
      </c>
      <c r="B14" s="224" t="s">
        <v>406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</row>
    <row r="15" spans="1:25" s="19" customFormat="1" ht="63">
      <c r="A15" s="20" t="s">
        <v>292</v>
      </c>
      <c r="B15" s="30" t="s">
        <v>293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5"/>
      <c r="N15" s="175"/>
      <c r="O15" s="175"/>
      <c r="P15" s="175"/>
      <c r="Q15" s="18"/>
      <c r="R15" s="18"/>
      <c r="S15" s="18"/>
      <c r="T15" s="18"/>
      <c r="U15" s="18"/>
      <c r="V15" s="175"/>
      <c r="W15" s="175"/>
      <c r="X15" s="175"/>
      <c r="Y15" s="175"/>
    </row>
    <row r="16" spans="1:25" s="19" customFormat="1" ht="33" customHeight="1">
      <c r="A16" s="20" t="s">
        <v>86</v>
      </c>
      <c r="B16" s="207" t="s">
        <v>359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5"/>
      <c r="N16" s="175"/>
      <c r="O16" s="175"/>
      <c r="P16" s="175"/>
      <c r="Q16" s="18"/>
      <c r="R16" s="18"/>
      <c r="S16" s="18"/>
      <c r="T16" s="18"/>
      <c r="U16" s="18"/>
      <c r="V16" s="175"/>
      <c r="W16" s="175"/>
      <c r="X16" s="175"/>
      <c r="Y16" s="175"/>
    </row>
    <row r="17" spans="1:25" s="19" customFormat="1" ht="47.25">
      <c r="A17" s="20" t="s">
        <v>99</v>
      </c>
      <c r="B17" s="30" t="s">
        <v>294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5"/>
      <c r="N17" s="175"/>
      <c r="O17" s="175"/>
      <c r="P17" s="175"/>
      <c r="Q17" s="18"/>
      <c r="R17" s="18"/>
      <c r="S17" s="18"/>
      <c r="T17" s="18"/>
      <c r="U17" s="18"/>
      <c r="V17" s="175"/>
      <c r="W17" s="175"/>
      <c r="X17" s="175"/>
      <c r="Y17" s="175"/>
    </row>
    <row r="18" spans="1:25" s="19" customFormat="1" ht="31.5">
      <c r="A18" s="20" t="s">
        <v>100</v>
      </c>
      <c r="B18" s="207" t="s">
        <v>359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5"/>
      <c r="N18" s="175"/>
      <c r="O18" s="175"/>
      <c r="P18" s="175"/>
      <c r="Q18" s="18"/>
      <c r="R18" s="18"/>
      <c r="S18" s="18"/>
      <c r="T18" s="18"/>
      <c r="U18" s="18"/>
      <c r="V18" s="175"/>
      <c r="W18" s="175"/>
      <c r="X18" s="175"/>
      <c r="Y18" s="175"/>
    </row>
    <row r="19" spans="1:25" s="176" customFormat="1" ht="31.5">
      <c r="A19" s="223" t="s">
        <v>407</v>
      </c>
      <c r="B19" s="225" t="s">
        <v>404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</row>
    <row r="20" spans="1:25" s="176" customFormat="1" ht="47.25">
      <c r="A20" s="223" t="s">
        <v>408</v>
      </c>
      <c r="B20" s="225" t="s">
        <v>406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  <row r="21" spans="1:25" ht="31.5">
      <c r="A21" s="20" t="s">
        <v>101</v>
      </c>
      <c r="B21" s="30" t="s">
        <v>297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78"/>
      <c r="N21" s="178"/>
      <c r="O21" s="178"/>
      <c r="P21" s="178"/>
      <c r="Q21" s="31"/>
      <c r="R21" s="31"/>
      <c r="S21" s="31"/>
      <c r="T21" s="31"/>
      <c r="U21" s="31"/>
      <c r="V21" s="178"/>
      <c r="W21" s="178"/>
      <c r="X21" s="178"/>
      <c r="Y21" s="178"/>
    </row>
    <row r="22" spans="1:25" s="19" customFormat="1" ht="31.5">
      <c r="A22" s="20" t="s">
        <v>295</v>
      </c>
      <c r="B22" s="207" t="s">
        <v>358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5"/>
      <c r="N22" s="175"/>
      <c r="O22" s="175"/>
      <c r="P22" s="175"/>
      <c r="Q22" s="18"/>
      <c r="R22" s="18"/>
      <c r="S22" s="18"/>
      <c r="T22" s="18"/>
      <c r="U22" s="18"/>
      <c r="V22" s="175"/>
      <c r="W22" s="175"/>
      <c r="X22" s="175"/>
      <c r="Y22" s="175"/>
    </row>
    <row r="23" spans="1:25" s="19" customFormat="1" ht="47.25">
      <c r="A23" s="20" t="s">
        <v>102</v>
      </c>
      <c r="B23" s="30" t="s">
        <v>298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5"/>
      <c r="N23" s="175"/>
      <c r="O23" s="175"/>
      <c r="P23" s="175"/>
      <c r="Q23" s="18"/>
      <c r="R23" s="18"/>
      <c r="S23" s="18"/>
      <c r="T23" s="18"/>
      <c r="U23" s="18"/>
      <c r="V23" s="175"/>
      <c r="W23" s="175"/>
      <c r="X23" s="175"/>
      <c r="Y23" s="175"/>
    </row>
    <row r="24" spans="1:25" s="19" customFormat="1" ht="31.5">
      <c r="A24" s="20" t="s">
        <v>296</v>
      </c>
      <c r="B24" s="207" t="s">
        <v>358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5"/>
      <c r="N24" s="175"/>
      <c r="O24" s="175"/>
      <c r="P24" s="175"/>
      <c r="Q24" s="18"/>
      <c r="R24" s="18"/>
      <c r="S24" s="18"/>
      <c r="T24" s="18"/>
      <c r="U24" s="18"/>
      <c r="V24" s="175"/>
      <c r="W24" s="175"/>
      <c r="X24" s="175"/>
      <c r="Y24" s="175"/>
    </row>
    <row r="25" spans="1:25" s="176" customFormat="1" ht="31.5">
      <c r="A25" s="223" t="s">
        <v>409</v>
      </c>
      <c r="B25" s="225" t="s">
        <v>404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</row>
    <row r="26" spans="1:25" s="176" customFormat="1" ht="47.25">
      <c r="A26" s="223" t="s">
        <v>410</v>
      </c>
      <c r="B26" s="225" t="s">
        <v>406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</row>
    <row r="27" spans="1:25" ht="15.75">
      <c r="A27" s="20"/>
      <c r="B27" s="126" t="s">
        <v>165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178"/>
      <c r="N27" s="178"/>
      <c r="O27" s="178"/>
      <c r="P27" s="178"/>
      <c r="Q27" s="31"/>
      <c r="R27" s="31"/>
      <c r="S27" s="31"/>
      <c r="T27" s="31"/>
      <c r="U27" s="31"/>
      <c r="V27" s="178"/>
      <c r="W27" s="178"/>
      <c r="X27" s="178"/>
      <c r="Y27" s="178"/>
    </row>
    <row r="28" spans="1:25" ht="15.75">
      <c r="A28" s="9"/>
      <c r="B28" s="20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71"/>
      <c r="N28" s="171"/>
      <c r="O28" s="171"/>
      <c r="P28" s="171"/>
      <c r="Q28" s="11"/>
      <c r="R28" s="11"/>
      <c r="S28" s="11"/>
      <c r="T28" s="11"/>
      <c r="U28" s="11"/>
      <c r="V28" s="171"/>
      <c r="W28" s="171"/>
      <c r="X28" s="171"/>
      <c r="Y28" s="171"/>
    </row>
    <row r="29" spans="1:25" ht="15.75">
      <c r="A29" s="9"/>
      <c r="B29" s="20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71"/>
      <c r="N29" s="171"/>
      <c r="O29" s="171"/>
      <c r="P29" s="171"/>
      <c r="Q29" s="11"/>
      <c r="R29" s="11"/>
      <c r="S29" s="11"/>
      <c r="T29" s="11"/>
      <c r="U29" s="11"/>
      <c r="V29" s="171"/>
      <c r="W29" s="171"/>
      <c r="X29" s="171"/>
      <c r="Y29" s="171"/>
    </row>
    <row r="30" spans="1:25" ht="15.75">
      <c r="A30" s="11"/>
      <c r="F30" s="27"/>
      <c r="G30" s="27"/>
      <c r="H30" s="27"/>
      <c r="I30" s="11"/>
      <c r="J30" s="11"/>
      <c r="K30" s="11"/>
      <c r="L30" s="11"/>
      <c r="M30" s="171"/>
      <c r="N30" s="171"/>
      <c r="O30" s="171"/>
      <c r="P30" s="171"/>
      <c r="Q30" s="11"/>
      <c r="R30" s="11"/>
      <c r="S30" s="11"/>
      <c r="T30" s="11"/>
      <c r="U30" s="11"/>
      <c r="V30" s="171"/>
      <c r="W30" s="171"/>
      <c r="X30" s="171"/>
      <c r="Y30" s="171"/>
    </row>
    <row r="31" spans="1:25" ht="15.75">
      <c r="A31" s="11"/>
      <c r="F31" s="11"/>
      <c r="G31" s="11"/>
      <c r="H31" s="11"/>
      <c r="I31" s="11"/>
      <c r="J31" s="11"/>
      <c r="K31" s="11"/>
      <c r="L31" s="11"/>
      <c r="M31" s="171"/>
      <c r="N31" s="171"/>
      <c r="O31" s="171"/>
      <c r="P31" s="171"/>
      <c r="Q31" s="11"/>
      <c r="R31" s="11"/>
      <c r="S31" s="11"/>
      <c r="T31" s="11"/>
      <c r="U31" s="11"/>
      <c r="V31" s="171"/>
      <c r="W31" s="171"/>
      <c r="X31" s="171"/>
      <c r="Y31" s="171"/>
    </row>
    <row r="32" spans="1:25" ht="15.75">
      <c r="B32" s="210"/>
      <c r="C32" s="2"/>
      <c r="D32"/>
      <c r="E32"/>
      <c r="F32"/>
      <c r="G32"/>
      <c r="H32"/>
      <c r="I32" s="11"/>
      <c r="J32" s="11"/>
      <c r="K32" s="11"/>
      <c r="L32" s="11"/>
      <c r="M32" s="171"/>
      <c r="N32" s="171"/>
      <c r="O32" s="171"/>
      <c r="P32" s="171"/>
      <c r="Q32" s="11"/>
      <c r="R32" s="11"/>
      <c r="S32" s="11"/>
      <c r="T32" s="11"/>
      <c r="U32" s="11"/>
      <c r="V32" s="171"/>
      <c r="W32" s="171"/>
      <c r="X32" s="171"/>
      <c r="Y32" s="171"/>
    </row>
    <row r="33" spans="1:25" ht="15.75">
      <c r="A33"/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3"/>
      <c r="N33" s="43"/>
      <c r="O33" s="43"/>
      <c r="P33" s="43"/>
      <c r="Q33" s="11"/>
      <c r="R33" s="11"/>
      <c r="S33" s="11"/>
      <c r="T33" s="11"/>
      <c r="U33" s="11"/>
      <c r="V33" s="171"/>
      <c r="W33" s="171"/>
      <c r="X33" s="171"/>
      <c r="Y33" s="171"/>
    </row>
    <row r="34" spans="1:25">
      <c r="A34" s="2" t="s">
        <v>65</v>
      </c>
      <c r="B34" s="442" t="s">
        <v>268</v>
      </c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214"/>
      <c r="N34" s="214"/>
      <c r="O34" s="214"/>
      <c r="P34" s="214"/>
    </row>
    <row r="35" spans="1:25" ht="15.75">
      <c r="A35"/>
      <c r="B35" s="210"/>
      <c r="C35"/>
      <c r="D35"/>
      <c r="E35"/>
      <c r="F35"/>
      <c r="G35"/>
      <c r="H35"/>
      <c r="I35" s="11"/>
      <c r="J35" s="11"/>
      <c r="K35" s="11"/>
      <c r="L35" s="11"/>
      <c r="M35" s="171"/>
      <c r="N35" s="171"/>
      <c r="O35" s="171"/>
      <c r="P35" s="171"/>
    </row>
    <row r="36" spans="1:25">
      <c r="A36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3"/>
      <c r="N36" s="43"/>
      <c r="O36" s="43"/>
      <c r="P36" s="43"/>
    </row>
    <row r="37" spans="1:25">
      <c r="A37"/>
      <c r="B37" s="443" t="s">
        <v>269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214"/>
      <c r="N37" s="214"/>
      <c r="O37" s="214"/>
      <c r="P37" s="214"/>
    </row>
    <row r="38" spans="1:25" ht="15.75">
      <c r="A38" s="11"/>
      <c r="B38" s="2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1"/>
      <c r="N38" s="171"/>
      <c r="O38" s="171"/>
      <c r="P38" s="171"/>
    </row>
  </sheetData>
  <mergeCells count="22">
    <mergeCell ref="B33:L33"/>
    <mergeCell ref="L8:M8"/>
    <mergeCell ref="B34:L34"/>
    <mergeCell ref="B36:L36"/>
    <mergeCell ref="B37:L37"/>
    <mergeCell ref="G8:G9"/>
    <mergeCell ref="D8:F8"/>
    <mergeCell ref="H8:I8"/>
    <mergeCell ref="V8:W8"/>
    <mergeCell ref="X8:Y8"/>
    <mergeCell ref="R7:Y7"/>
    <mergeCell ref="A7:A9"/>
    <mergeCell ref="B7:B9"/>
    <mergeCell ref="C7:C9"/>
    <mergeCell ref="J8:K8"/>
    <mergeCell ref="R8:R9"/>
    <mergeCell ref="T8:U8"/>
    <mergeCell ref="D7:G7"/>
    <mergeCell ref="H7:Q7"/>
    <mergeCell ref="S8:S9"/>
    <mergeCell ref="N8:O8"/>
    <mergeCell ref="P8:Q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3"/>
  <sheetViews>
    <sheetView zoomScale="85" zoomScaleNormal="85" workbookViewId="0">
      <selection activeCell="D9" sqref="D9:I9"/>
    </sheetView>
  </sheetViews>
  <sheetFormatPr defaultRowHeight="15.75"/>
  <cols>
    <col min="1" max="1" width="7.5703125" style="181" customWidth="1"/>
    <col min="2" max="2" width="29.140625" style="181" customWidth="1"/>
    <col min="3" max="3" width="15.140625" style="181" customWidth="1"/>
    <col min="4" max="5" width="14.42578125" style="181" bestFit="1" customWidth="1"/>
    <col min="6" max="6" width="19.5703125" style="181" customWidth="1"/>
    <col min="7" max="7" width="14.7109375" style="181" customWidth="1"/>
    <col min="8" max="8" width="14.42578125" style="181" bestFit="1" customWidth="1"/>
    <col min="9" max="9" width="15.140625" style="181" customWidth="1"/>
    <col min="10" max="10" width="14" style="181" customWidth="1"/>
    <col min="11" max="12" width="14.42578125" style="181" bestFit="1" customWidth="1"/>
    <col min="13" max="13" width="14.42578125" style="181" customWidth="1"/>
    <col min="14" max="15" width="14.42578125" style="181" bestFit="1" customWidth="1"/>
    <col min="16" max="16" width="13" style="181" customWidth="1"/>
    <col min="17" max="17" width="11.7109375" style="181" customWidth="1"/>
    <col min="18" max="18" width="13.5703125" style="181" customWidth="1"/>
    <col min="19" max="19" width="14.140625" style="181" customWidth="1"/>
    <col min="20" max="20" width="11.42578125" style="181" customWidth="1"/>
    <col min="21" max="21" width="11.85546875" style="181" customWidth="1"/>
    <col min="22" max="22" width="10.85546875" style="181" customWidth="1"/>
    <col min="23" max="23" width="10.42578125" style="181" customWidth="1"/>
    <col min="24" max="24" width="10.85546875" style="181" customWidth="1"/>
    <col min="25" max="25" width="11.140625" style="181" customWidth="1"/>
    <col min="26" max="26" width="11.42578125" style="181" customWidth="1"/>
    <col min="27" max="27" width="11.140625" style="181" customWidth="1"/>
    <col min="28" max="181" width="9.140625" style="181"/>
    <col min="182" max="182" width="33" style="181" customWidth="1"/>
    <col min="183" max="183" width="9.140625" style="181"/>
    <col min="184" max="184" width="24.7109375" style="181" customWidth="1"/>
    <col min="185" max="185" width="14.7109375" style="181" customWidth="1"/>
    <col min="186" max="186" width="13" style="181" customWidth="1"/>
    <col min="187" max="187" width="15.140625" style="181" customWidth="1"/>
    <col min="188" max="188" width="12.140625" style="181" customWidth="1"/>
    <col min="189" max="189" width="14.140625" style="181" customWidth="1"/>
    <col min="190" max="190" width="10.85546875" style="181" customWidth="1"/>
    <col min="191" max="191" width="11.42578125" style="181" customWidth="1"/>
    <col min="192" max="192" width="11.85546875" style="181" customWidth="1"/>
    <col min="193" max="193" width="11.7109375" style="181" customWidth="1"/>
    <col min="194" max="194" width="11.42578125" style="181" customWidth="1"/>
    <col min="195" max="196" width="11.7109375" style="181" customWidth="1"/>
    <col min="197" max="197" width="11.28515625" style="181" customWidth="1"/>
    <col min="198" max="198" width="11.85546875" style="181" customWidth="1"/>
    <col min="199" max="437" width="9.140625" style="181"/>
    <col min="438" max="438" width="33" style="181" customWidth="1"/>
    <col min="439" max="439" width="9.140625" style="181"/>
    <col min="440" max="440" width="24.7109375" style="181" customWidth="1"/>
    <col min="441" max="441" width="14.7109375" style="181" customWidth="1"/>
    <col min="442" max="442" width="13" style="181" customWidth="1"/>
    <col min="443" max="443" width="15.140625" style="181" customWidth="1"/>
    <col min="444" max="444" width="12.140625" style="181" customWidth="1"/>
    <col min="445" max="445" width="14.140625" style="181" customWidth="1"/>
    <col min="446" max="446" width="10.85546875" style="181" customWidth="1"/>
    <col min="447" max="447" width="11.42578125" style="181" customWidth="1"/>
    <col min="448" max="448" width="11.85546875" style="181" customWidth="1"/>
    <col min="449" max="449" width="11.7109375" style="181" customWidth="1"/>
    <col min="450" max="450" width="11.42578125" style="181" customWidth="1"/>
    <col min="451" max="452" width="11.7109375" style="181" customWidth="1"/>
    <col min="453" max="453" width="11.28515625" style="181" customWidth="1"/>
    <col min="454" max="454" width="11.85546875" style="181" customWidth="1"/>
    <col min="455" max="693" width="9.140625" style="181"/>
    <col min="694" max="694" width="33" style="181" customWidth="1"/>
    <col min="695" max="695" width="9.140625" style="181"/>
    <col min="696" max="696" width="24.7109375" style="181" customWidth="1"/>
    <col min="697" max="697" width="14.7109375" style="181" customWidth="1"/>
    <col min="698" max="698" width="13" style="181" customWidth="1"/>
    <col min="699" max="699" width="15.140625" style="181" customWidth="1"/>
    <col min="700" max="700" width="12.140625" style="181" customWidth="1"/>
    <col min="701" max="701" width="14.140625" style="181" customWidth="1"/>
    <col min="702" max="702" width="10.85546875" style="181" customWidth="1"/>
    <col min="703" max="703" width="11.42578125" style="181" customWidth="1"/>
    <col min="704" max="704" width="11.85546875" style="181" customWidth="1"/>
    <col min="705" max="705" width="11.7109375" style="181" customWidth="1"/>
    <col min="706" max="706" width="11.42578125" style="181" customWidth="1"/>
    <col min="707" max="708" width="11.7109375" style="181" customWidth="1"/>
    <col min="709" max="709" width="11.28515625" style="181" customWidth="1"/>
    <col min="710" max="710" width="11.85546875" style="181" customWidth="1"/>
    <col min="711" max="949" width="9.140625" style="181"/>
    <col min="950" max="950" width="33" style="181" customWidth="1"/>
    <col min="951" max="951" width="9.140625" style="181"/>
    <col min="952" max="952" width="24.7109375" style="181" customWidth="1"/>
    <col min="953" max="953" width="14.7109375" style="181" customWidth="1"/>
    <col min="954" max="954" width="13" style="181" customWidth="1"/>
    <col min="955" max="955" width="15.140625" style="181" customWidth="1"/>
    <col min="956" max="956" width="12.140625" style="181" customWidth="1"/>
    <col min="957" max="957" width="14.140625" style="181" customWidth="1"/>
    <col min="958" max="958" width="10.85546875" style="181" customWidth="1"/>
    <col min="959" max="959" width="11.42578125" style="181" customWidth="1"/>
    <col min="960" max="960" width="11.85546875" style="181" customWidth="1"/>
    <col min="961" max="961" width="11.7109375" style="181" customWidth="1"/>
    <col min="962" max="962" width="11.42578125" style="181" customWidth="1"/>
    <col min="963" max="964" width="11.7109375" style="181" customWidth="1"/>
    <col min="965" max="965" width="11.28515625" style="181" customWidth="1"/>
    <col min="966" max="966" width="11.85546875" style="181" customWidth="1"/>
    <col min="967" max="1205" width="9.140625" style="181"/>
    <col min="1206" max="1206" width="33" style="181" customWidth="1"/>
    <col min="1207" max="1207" width="9.140625" style="181"/>
    <col min="1208" max="1208" width="24.7109375" style="181" customWidth="1"/>
    <col min="1209" max="1209" width="14.7109375" style="181" customWidth="1"/>
    <col min="1210" max="1210" width="13" style="181" customWidth="1"/>
    <col min="1211" max="1211" width="15.140625" style="181" customWidth="1"/>
    <col min="1212" max="1212" width="12.140625" style="181" customWidth="1"/>
    <col min="1213" max="1213" width="14.140625" style="181" customWidth="1"/>
    <col min="1214" max="1214" width="10.85546875" style="181" customWidth="1"/>
    <col min="1215" max="1215" width="11.42578125" style="181" customWidth="1"/>
    <col min="1216" max="1216" width="11.85546875" style="181" customWidth="1"/>
    <col min="1217" max="1217" width="11.7109375" style="181" customWidth="1"/>
    <col min="1218" max="1218" width="11.42578125" style="181" customWidth="1"/>
    <col min="1219" max="1220" width="11.7109375" style="181" customWidth="1"/>
    <col min="1221" max="1221" width="11.28515625" style="181" customWidth="1"/>
    <col min="1222" max="1222" width="11.85546875" style="181" customWidth="1"/>
    <col min="1223" max="1461" width="9.140625" style="181"/>
    <col min="1462" max="1462" width="33" style="181" customWidth="1"/>
    <col min="1463" max="1463" width="9.140625" style="181"/>
    <col min="1464" max="1464" width="24.7109375" style="181" customWidth="1"/>
    <col min="1465" max="1465" width="14.7109375" style="181" customWidth="1"/>
    <col min="1466" max="1466" width="13" style="181" customWidth="1"/>
    <col min="1467" max="1467" width="15.140625" style="181" customWidth="1"/>
    <col min="1468" max="1468" width="12.140625" style="181" customWidth="1"/>
    <col min="1469" max="1469" width="14.140625" style="181" customWidth="1"/>
    <col min="1470" max="1470" width="10.85546875" style="181" customWidth="1"/>
    <col min="1471" max="1471" width="11.42578125" style="181" customWidth="1"/>
    <col min="1472" max="1472" width="11.85546875" style="181" customWidth="1"/>
    <col min="1473" max="1473" width="11.7109375" style="181" customWidth="1"/>
    <col min="1474" max="1474" width="11.42578125" style="181" customWidth="1"/>
    <col min="1475" max="1476" width="11.7109375" style="181" customWidth="1"/>
    <col min="1477" max="1477" width="11.28515625" style="181" customWidth="1"/>
    <col min="1478" max="1478" width="11.85546875" style="181" customWidth="1"/>
    <col min="1479" max="1717" width="9.140625" style="181"/>
    <col min="1718" max="1718" width="33" style="181" customWidth="1"/>
    <col min="1719" max="1719" width="9.140625" style="181"/>
    <col min="1720" max="1720" width="24.7109375" style="181" customWidth="1"/>
    <col min="1721" max="1721" width="14.7109375" style="181" customWidth="1"/>
    <col min="1722" max="1722" width="13" style="181" customWidth="1"/>
    <col min="1723" max="1723" width="15.140625" style="181" customWidth="1"/>
    <col min="1724" max="1724" width="12.140625" style="181" customWidth="1"/>
    <col min="1725" max="1725" width="14.140625" style="181" customWidth="1"/>
    <col min="1726" max="1726" width="10.85546875" style="181" customWidth="1"/>
    <col min="1727" max="1727" width="11.42578125" style="181" customWidth="1"/>
    <col min="1728" max="1728" width="11.85546875" style="181" customWidth="1"/>
    <col min="1729" max="1729" width="11.7109375" style="181" customWidth="1"/>
    <col min="1730" max="1730" width="11.42578125" style="181" customWidth="1"/>
    <col min="1731" max="1732" width="11.7109375" style="181" customWidth="1"/>
    <col min="1733" max="1733" width="11.28515625" style="181" customWidth="1"/>
    <col min="1734" max="1734" width="11.85546875" style="181" customWidth="1"/>
    <col min="1735" max="1973" width="9.140625" style="181"/>
    <col min="1974" max="1974" width="33" style="181" customWidth="1"/>
    <col min="1975" max="1975" width="9.140625" style="181"/>
    <col min="1976" max="1976" width="24.7109375" style="181" customWidth="1"/>
    <col min="1977" max="1977" width="14.7109375" style="181" customWidth="1"/>
    <col min="1978" max="1978" width="13" style="181" customWidth="1"/>
    <col min="1979" max="1979" width="15.140625" style="181" customWidth="1"/>
    <col min="1980" max="1980" width="12.140625" style="181" customWidth="1"/>
    <col min="1981" max="1981" width="14.140625" style="181" customWidth="1"/>
    <col min="1982" max="1982" width="10.85546875" style="181" customWidth="1"/>
    <col min="1983" max="1983" width="11.42578125" style="181" customWidth="1"/>
    <col min="1984" max="1984" width="11.85546875" style="181" customWidth="1"/>
    <col min="1985" max="1985" width="11.7109375" style="181" customWidth="1"/>
    <col min="1986" max="1986" width="11.42578125" style="181" customWidth="1"/>
    <col min="1987" max="1988" width="11.7109375" style="181" customWidth="1"/>
    <col min="1989" max="1989" width="11.28515625" style="181" customWidth="1"/>
    <col min="1990" max="1990" width="11.85546875" style="181" customWidth="1"/>
    <col min="1991" max="2229" width="9.140625" style="181"/>
    <col min="2230" max="2230" width="33" style="181" customWidth="1"/>
    <col min="2231" max="2231" width="9.140625" style="181"/>
    <col min="2232" max="2232" width="24.7109375" style="181" customWidth="1"/>
    <col min="2233" max="2233" width="14.7109375" style="181" customWidth="1"/>
    <col min="2234" max="2234" width="13" style="181" customWidth="1"/>
    <col min="2235" max="2235" width="15.140625" style="181" customWidth="1"/>
    <col min="2236" max="2236" width="12.140625" style="181" customWidth="1"/>
    <col min="2237" max="2237" width="14.140625" style="181" customWidth="1"/>
    <col min="2238" max="2238" width="10.85546875" style="181" customWidth="1"/>
    <col min="2239" max="2239" width="11.42578125" style="181" customWidth="1"/>
    <col min="2240" max="2240" width="11.85546875" style="181" customWidth="1"/>
    <col min="2241" max="2241" width="11.7109375" style="181" customWidth="1"/>
    <col min="2242" max="2242" width="11.42578125" style="181" customWidth="1"/>
    <col min="2243" max="2244" width="11.7109375" style="181" customWidth="1"/>
    <col min="2245" max="2245" width="11.28515625" style="181" customWidth="1"/>
    <col min="2246" max="2246" width="11.85546875" style="181" customWidth="1"/>
    <col min="2247" max="2485" width="9.140625" style="181"/>
    <col min="2486" max="2486" width="33" style="181" customWidth="1"/>
    <col min="2487" max="2487" width="9.140625" style="181"/>
    <col min="2488" max="2488" width="24.7109375" style="181" customWidth="1"/>
    <col min="2489" max="2489" width="14.7109375" style="181" customWidth="1"/>
    <col min="2490" max="2490" width="13" style="181" customWidth="1"/>
    <col min="2491" max="2491" width="15.140625" style="181" customWidth="1"/>
    <col min="2492" max="2492" width="12.140625" style="181" customWidth="1"/>
    <col min="2493" max="2493" width="14.140625" style="181" customWidth="1"/>
    <col min="2494" max="2494" width="10.85546875" style="181" customWidth="1"/>
    <col min="2495" max="2495" width="11.42578125" style="181" customWidth="1"/>
    <col min="2496" max="2496" width="11.85546875" style="181" customWidth="1"/>
    <col min="2497" max="2497" width="11.7109375" style="181" customWidth="1"/>
    <col min="2498" max="2498" width="11.42578125" style="181" customWidth="1"/>
    <col min="2499" max="2500" width="11.7109375" style="181" customWidth="1"/>
    <col min="2501" max="2501" width="11.28515625" style="181" customWidth="1"/>
    <col min="2502" max="2502" width="11.85546875" style="181" customWidth="1"/>
    <col min="2503" max="2741" width="9.140625" style="181"/>
    <col min="2742" max="2742" width="33" style="181" customWidth="1"/>
    <col min="2743" max="2743" width="9.140625" style="181"/>
    <col min="2744" max="2744" width="24.7109375" style="181" customWidth="1"/>
    <col min="2745" max="2745" width="14.7109375" style="181" customWidth="1"/>
    <col min="2746" max="2746" width="13" style="181" customWidth="1"/>
    <col min="2747" max="2747" width="15.140625" style="181" customWidth="1"/>
    <col min="2748" max="2748" width="12.140625" style="181" customWidth="1"/>
    <col min="2749" max="2749" width="14.140625" style="181" customWidth="1"/>
    <col min="2750" max="2750" width="10.85546875" style="181" customWidth="1"/>
    <col min="2751" max="2751" width="11.42578125" style="181" customWidth="1"/>
    <col min="2752" max="2752" width="11.85546875" style="181" customWidth="1"/>
    <col min="2753" max="2753" width="11.7109375" style="181" customWidth="1"/>
    <col min="2754" max="2754" width="11.42578125" style="181" customWidth="1"/>
    <col min="2755" max="2756" width="11.7109375" style="181" customWidth="1"/>
    <col min="2757" max="2757" width="11.28515625" style="181" customWidth="1"/>
    <col min="2758" max="2758" width="11.85546875" style="181" customWidth="1"/>
    <col min="2759" max="2997" width="9.140625" style="181"/>
    <col min="2998" max="2998" width="33" style="181" customWidth="1"/>
    <col min="2999" max="2999" width="9.140625" style="181"/>
    <col min="3000" max="3000" width="24.7109375" style="181" customWidth="1"/>
    <col min="3001" max="3001" width="14.7109375" style="181" customWidth="1"/>
    <col min="3002" max="3002" width="13" style="181" customWidth="1"/>
    <col min="3003" max="3003" width="15.140625" style="181" customWidth="1"/>
    <col min="3004" max="3004" width="12.140625" style="181" customWidth="1"/>
    <col min="3005" max="3005" width="14.140625" style="181" customWidth="1"/>
    <col min="3006" max="3006" width="10.85546875" style="181" customWidth="1"/>
    <col min="3007" max="3007" width="11.42578125" style="181" customWidth="1"/>
    <col min="3008" max="3008" width="11.85546875" style="181" customWidth="1"/>
    <col min="3009" max="3009" width="11.7109375" style="181" customWidth="1"/>
    <col min="3010" max="3010" width="11.42578125" style="181" customWidth="1"/>
    <col min="3011" max="3012" width="11.7109375" style="181" customWidth="1"/>
    <col min="3013" max="3013" width="11.28515625" style="181" customWidth="1"/>
    <col min="3014" max="3014" width="11.85546875" style="181" customWidth="1"/>
    <col min="3015" max="3253" width="9.140625" style="181"/>
    <col min="3254" max="3254" width="33" style="181" customWidth="1"/>
    <col min="3255" max="3255" width="9.140625" style="181"/>
    <col min="3256" max="3256" width="24.7109375" style="181" customWidth="1"/>
    <col min="3257" max="3257" width="14.7109375" style="181" customWidth="1"/>
    <col min="3258" max="3258" width="13" style="181" customWidth="1"/>
    <col min="3259" max="3259" width="15.140625" style="181" customWidth="1"/>
    <col min="3260" max="3260" width="12.140625" style="181" customWidth="1"/>
    <col min="3261" max="3261" width="14.140625" style="181" customWidth="1"/>
    <col min="3262" max="3262" width="10.85546875" style="181" customWidth="1"/>
    <col min="3263" max="3263" width="11.42578125" style="181" customWidth="1"/>
    <col min="3264" max="3264" width="11.85546875" style="181" customWidth="1"/>
    <col min="3265" max="3265" width="11.7109375" style="181" customWidth="1"/>
    <col min="3266" max="3266" width="11.42578125" style="181" customWidth="1"/>
    <col min="3267" max="3268" width="11.7109375" style="181" customWidth="1"/>
    <col min="3269" max="3269" width="11.28515625" style="181" customWidth="1"/>
    <col min="3270" max="3270" width="11.85546875" style="181" customWidth="1"/>
    <col min="3271" max="3509" width="9.140625" style="181"/>
    <col min="3510" max="3510" width="33" style="181" customWidth="1"/>
    <col min="3511" max="3511" width="9.140625" style="181"/>
    <col min="3512" max="3512" width="24.7109375" style="181" customWidth="1"/>
    <col min="3513" max="3513" width="14.7109375" style="181" customWidth="1"/>
    <col min="3514" max="3514" width="13" style="181" customWidth="1"/>
    <col min="3515" max="3515" width="15.140625" style="181" customWidth="1"/>
    <col min="3516" max="3516" width="12.140625" style="181" customWidth="1"/>
    <col min="3517" max="3517" width="14.140625" style="181" customWidth="1"/>
    <col min="3518" max="3518" width="10.85546875" style="181" customWidth="1"/>
    <col min="3519" max="3519" width="11.42578125" style="181" customWidth="1"/>
    <col min="3520" max="3520" width="11.85546875" style="181" customWidth="1"/>
    <col min="3521" max="3521" width="11.7109375" style="181" customWidth="1"/>
    <col min="3522" max="3522" width="11.42578125" style="181" customWidth="1"/>
    <col min="3523" max="3524" width="11.7109375" style="181" customWidth="1"/>
    <col min="3525" max="3525" width="11.28515625" style="181" customWidth="1"/>
    <col min="3526" max="3526" width="11.85546875" style="181" customWidth="1"/>
    <col min="3527" max="3765" width="9.140625" style="181"/>
    <col min="3766" max="3766" width="33" style="181" customWidth="1"/>
    <col min="3767" max="3767" width="9.140625" style="181"/>
    <col min="3768" max="3768" width="24.7109375" style="181" customWidth="1"/>
    <col min="3769" max="3769" width="14.7109375" style="181" customWidth="1"/>
    <col min="3770" max="3770" width="13" style="181" customWidth="1"/>
    <col min="3771" max="3771" width="15.140625" style="181" customWidth="1"/>
    <col min="3772" max="3772" width="12.140625" style="181" customWidth="1"/>
    <col min="3773" max="3773" width="14.140625" style="181" customWidth="1"/>
    <col min="3774" max="3774" width="10.85546875" style="181" customWidth="1"/>
    <col min="3775" max="3775" width="11.42578125" style="181" customWidth="1"/>
    <col min="3776" max="3776" width="11.85546875" style="181" customWidth="1"/>
    <col min="3777" max="3777" width="11.7109375" style="181" customWidth="1"/>
    <col min="3778" max="3778" width="11.42578125" style="181" customWidth="1"/>
    <col min="3779" max="3780" width="11.7109375" style="181" customWidth="1"/>
    <col min="3781" max="3781" width="11.28515625" style="181" customWidth="1"/>
    <col min="3782" max="3782" width="11.85546875" style="181" customWidth="1"/>
    <col min="3783" max="4021" width="9.140625" style="181"/>
    <col min="4022" max="4022" width="33" style="181" customWidth="1"/>
    <col min="4023" max="4023" width="9.140625" style="181"/>
    <col min="4024" max="4024" width="24.7109375" style="181" customWidth="1"/>
    <col min="4025" max="4025" width="14.7109375" style="181" customWidth="1"/>
    <col min="4026" max="4026" width="13" style="181" customWidth="1"/>
    <col min="4027" max="4027" width="15.140625" style="181" customWidth="1"/>
    <col min="4028" max="4028" width="12.140625" style="181" customWidth="1"/>
    <col min="4029" max="4029" width="14.140625" style="181" customWidth="1"/>
    <col min="4030" max="4030" width="10.85546875" style="181" customWidth="1"/>
    <col min="4031" max="4031" width="11.42578125" style="181" customWidth="1"/>
    <col min="4032" max="4032" width="11.85546875" style="181" customWidth="1"/>
    <col min="4033" max="4033" width="11.7109375" style="181" customWidth="1"/>
    <col min="4034" max="4034" width="11.42578125" style="181" customWidth="1"/>
    <col min="4035" max="4036" width="11.7109375" style="181" customWidth="1"/>
    <col min="4037" max="4037" width="11.28515625" style="181" customWidth="1"/>
    <col min="4038" max="4038" width="11.85546875" style="181" customWidth="1"/>
    <col min="4039" max="4277" width="9.140625" style="181"/>
    <col min="4278" max="4278" width="33" style="181" customWidth="1"/>
    <col min="4279" max="4279" width="9.140625" style="181"/>
    <col min="4280" max="4280" width="24.7109375" style="181" customWidth="1"/>
    <col min="4281" max="4281" width="14.7109375" style="181" customWidth="1"/>
    <col min="4282" max="4282" width="13" style="181" customWidth="1"/>
    <col min="4283" max="4283" width="15.140625" style="181" customWidth="1"/>
    <col min="4284" max="4284" width="12.140625" style="181" customWidth="1"/>
    <col min="4285" max="4285" width="14.140625" style="181" customWidth="1"/>
    <col min="4286" max="4286" width="10.85546875" style="181" customWidth="1"/>
    <col min="4287" max="4287" width="11.42578125" style="181" customWidth="1"/>
    <col min="4288" max="4288" width="11.85546875" style="181" customWidth="1"/>
    <col min="4289" max="4289" width="11.7109375" style="181" customWidth="1"/>
    <col min="4290" max="4290" width="11.42578125" style="181" customWidth="1"/>
    <col min="4291" max="4292" width="11.7109375" style="181" customWidth="1"/>
    <col min="4293" max="4293" width="11.28515625" style="181" customWidth="1"/>
    <col min="4294" max="4294" width="11.85546875" style="181" customWidth="1"/>
    <col min="4295" max="4533" width="9.140625" style="181"/>
    <col min="4534" max="4534" width="33" style="181" customWidth="1"/>
    <col min="4535" max="4535" width="9.140625" style="181"/>
    <col min="4536" max="4536" width="24.7109375" style="181" customWidth="1"/>
    <col min="4537" max="4537" width="14.7109375" style="181" customWidth="1"/>
    <col min="4538" max="4538" width="13" style="181" customWidth="1"/>
    <col min="4539" max="4539" width="15.140625" style="181" customWidth="1"/>
    <col min="4540" max="4540" width="12.140625" style="181" customWidth="1"/>
    <col min="4541" max="4541" width="14.140625" style="181" customWidth="1"/>
    <col min="4542" max="4542" width="10.85546875" style="181" customWidth="1"/>
    <col min="4543" max="4543" width="11.42578125" style="181" customWidth="1"/>
    <col min="4544" max="4544" width="11.85546875" style="181" customWidth="1"/>
    <col min="4545" max="4545" width="11.7109375" style="181" customWidth="1"/>
    <col min="4546" max="4546" width="11.42578125" style="181" customWidth="1"/>
    <col min="4547" max="4548" width="11.7109375" style="181" customWidth="1"/>
    <col min="4549" max="4549" width="11.28515625" style="181" customWidth="1"/>
    <col min="4550" max="4550" width="11.85546875" style="181" customWidth="1"/>
    <col min="4551" max="4789" width="9.140625" style="181"/>
    <col min="4790" max="4790" width="33" style="181" customWidth="1"/>
    <col min="4791" max="4791" width="9.140625" style="181"/>
    <col min="4792" max="4792" width="24.7109375" style="181" customWidth="1"/>
    <col min="4793" max="4793" width="14.7109375" style="181" customWidth="1"/>
    <col min="4794" max="4794" width="13" style="181" customWidth="1"/>
    <col min="4795" max="4795" width="15.140625" style="181" customWidth="1"/>
    <col min="4796" max="4796" width="12.140625" style="181" customWidth="1"/>
    <col min="4797" max="4797" width="14.140625" style="181" customWidth="1"/>
    <col min="4798" max="4798" width="10.85546875" style="181" customWidth="1"/>
    <col min="4799" max="4799" width="11.42578125" style="181" customWidth="1"/>
    <col min="4800" max="4800" width="11.85546875" style="181" customWidth="1"/>
    <col min="4801" max="4801" width="11.7109375" style="181" customWidth="1"/>
    <col min="4802" max="4802" width="11.42578125" style="181" customWidth="1"/>
    <col min="4803" max="4804" width="11.7109375" style="181" customWidth="1"/>
    <col min="4805" max="4805" width="11.28515625" style="181" customWidth="1"/>
    <col min="4806" max="4806" width="11.85546875" style="181" customWidth="1"/>
    <col min="4807" max="5045" width="9.140625" style="181"/>
    <col min="5046" max="5046" width="33" style="181" customWidth="1"/>
    <col min="5047" max="5047" width="9.140625" style="181"/>
    <col min="5048" max="5048" width="24.7109375" style="181" customWidth="1"/>
    <col min="5049" max="5049" width="14.7109375" style="181" customWidth="1"/>
    <col min="5050" max="5050" width="13" style="181" customWidth="1"/>
    <col min="5051" max="5051" width="15.140625" style="181" customWidth="1"/>
    <col min="5052" max="5052" width="12.140625" style="181" customWidth="1"/>
    <col min="5053" max="5053" width="14.140625" style="181" customWidth="1"/>
    <col min="5054" max="5054" width="10.85546875" style="181" customWidth="1"/>
    <col min="5055" max="5055" width="11.42578125" style="181" customWidth="1"/>
    <col min="5056" max="5056" width="11.85546875" style="181" customWidth="1"/>
    <col min="5057" max="5057" width="11.7109375" style="181" customWidth="1"/>
    <col min="5058" max="5058" width="11.42578125" style="181" customWidth="1"/>
    <col min="5059" max="5060" width="11.7109375" style="181" customWidth="1"/>
    <col min="5061" max="5061" width="11.28515625" style="181" customWidth="1"/>
    <col min="5062" max="5062" width="11.85546875" style="181" customWidth="1"/>
    <col min="5063" max="5301" width="9.140625" style="181"/>
    <col min="5302" max="5302" width="33" style="181" customWidth="1"/>
    <col min="5303" max="5303" width="9.140625" style="181"/>
    <col min="5304" max="5304" width="24.7109375" style="181" customWidth="1"/>
    <col min="5305" max="5305" width="14.7109375" style="181" customWidth="1"/>
    <col min="5306" max="5306" width="13" style="181" customWidth="1"/>
    <col min="5307" max="5307" width="15.140625" style="181" customWidth="1"/>
    <col min="5308" max="5308" width="12.140625" style="181" customWidth="1"/>
    <col min="5309" max="5309" width="14.140625" style="181" customWidth="1"/>
    <col min="5310" max="5310" width="10.85546875" style="181" customWidth="1"/>
    <col min="5311" max="5311" width="11.42578125" style="181" customWidth="1"/>
    <col min="5312" max="5312" width="11.85546875" style="181" customWidth="1"/>
    <col min="5313" max="5313" width="11.7109375" style="181" customWidth="1"/>
    <col min="5314" max="5314" width="11.42578125" style="181" customWidth="1"/>
    <col min="5315" max="5316" width="11.7109375" style="181" customWidth="1"/>
    <col min="5317" max="5317" width="11.28515625" style="181" customWidth="1"/>
    <col min="5318" max="5318" width="11.85546875" style="181" customWidth="1"/>
    <col min="5319" max="5557" width="9.140625" style="181"/>
    <col min="5558" max="5558" width="33" style="181" customWidth="1"/>
    <col min="5559" max="5559" width="9.140625" style="181"/>
    <col min="5560" max="5560" width="24.7109375" style="181" customWidth="1"/>
    <col min="5561" max="5561" width="14.7109375" style="181" customWidth="1"/>
    <col min="5562" max="5562" width="13" style="181" customWidth="1"/>
    <col min="5563" max="5563" width="15.140625" style="181" customWidth="1"/>
    <col min="5564" max="5564" width="12.140625" style="181" customWidth="1"/>
    <col min="5565" max="5565" width="14.140625" style="181" customWidth="1"/>
    <col min="5566" max="5566" width="10.85546875" style="181" customWidth="1"/>
    <col min="5567" max="5567" width="11.42578125" style="181" customWidth="1"/>
    <col min="5568" max="5568" width="11.85546875" style="181" customWidth="1"/>
    <col min="5569" max="5569" width="11.7109375" style="181" customWidth="1"/>
    <col min="5570" max="5570" width="11.42578125" style="181" customWidth="1"/>
    <col min="5571" max="5572" width="11.7109375" style="181" customWidth="1"/>
    <col min="5573" max="5573" width="11.28515625" style="181" customWidth="1"/>
    <col min="5574" max="5574" width="11.85546875" style="181" customWidth="1"/>
    <col min="5575" max="5813" width="9.140625" style="181"/>
    <col min="5814" max="5814" width="33" style="181" customWidth="1"/>
    <col min="5815" max="5815" width="9.140625" style="181"/>
    <col min="5816" max="5816" width="24.7109375" style="181" customWidth="1"/>
    <col min="5817" max="5817" width="14.7109375" style="181" customWidth="1"/>
    <col min="5818" max="5818" width="13" style="181" customWidth="1"/>
    <col min="5819" max="5819" width="15.140625" style="181" customWidth="1"/>
    <col min="5820" max="5820" width="12.140625" style="181" customWidth="1"/>
    <col min="5821" max="5821" width="14.140625" style="181" customWidth="1"/>
    <col min="5822" max="5822" width="10.85546875" style="181" customWidth="1"/>
    <col min="5823" max="5823" width="11.42578125" style="181" customWidth="1"/>
    <col min="5824" max="5824" width="11.85546875" style="181" customWidth="1"/>
    <col min="5825" max="5825" width="11.7109375" style="181" customWidth="1"/>
    <col min="5826" max="5826" width="11.42578125" style="181" customWidth="1"/>
    <col min="5827" max="5828" width="11.7109375" style="181" customWidth="1"/>
    <col min="5829" max="5829" width="11.28515625" style="181" customWidth="1"/>
    <col min="5830" max="5830" width="11.85546875" style="181" customWidth="1"/>
    <col min="5831" max="6069" width="9.140625" style="181"/>
    <col min="6070" max="6070" width="33" style="181" customWidth="1"/>
    <col min="6071" max="6071" width="9.140625" style="181"/>
    <col min="6072" max="6072" width="24.7109375" style="181" customWidth="1"/>
    <col min="6073" max="6073" width="14.7109375" style="181" customWidth="1"/>
    <col min="6074" max="6074" width="13" style="181" customWidth="1"/>
    <col min="6075" max="6075" width="15.140625" style="181" customWidth="1"/>
    <col min="6076" max="6076" width="12.140625" style="181" customWidth="1"/>
    <col min="6077" max="6077" width="14.140625" style="181" customWidth="1"/>
    <col min="6078" max="6078" width="10.85546875" style="181" customWidth="1"/>
    <col min="6079" max="6079" width="11.42578125" style="181" customWidth="1"/>
    <col min="6080" max="6080" width="11.85546875" style="181" customWidth="1"/>
    <col min="6081" max="6081" width="11.7109375" style="181" customWidth="1"/>
    <col min="6082" max="6082" width="11.42578125" style="181" customWidth="1"/>
    <col min="6083" max="6084" width="11.7109375" style="181" customWidth="1"/>
    <col min="6085" max="6085" width="11.28515625" style="181" customWidth="1"/>
    <col min="6086" max="6086" width="11.85546875" style="181" customWidth="1"/>
    <col min="6087" max="6325" width="9.140625" style="181"/>
    <col min="6326" max="6326" width="33" style="181" customWidth="1"/>
    <col min="6327" max="6327" width="9.140625" style="181"/>
    <col min="6328" max="6328" width="24.7109375" style="181" customWidth="1"/>
    <col min="6329" max="6329" width="14.7109375" style="181" customWidth="1"/>
    <col min="6330" max="6330" width="13" style="181" customWidth="1"/>
    <col min="6331" max="6331" width="15.140625" style="181" customWidth="1"/>
    <col min="6332" max="6332" width="12.140625" style="181" customWidth="1"/>
    <col min="6333" max="6333" width="14.140625" style="181" customWidth="1"/>
    <col min="6334" max="6334" width="10.85546875" style="181" customWidth="1"/>
    <col min="6335" max="6335" width="11.42578125" style="181" customWidth="1"/>
    <col min="6336" max="6336" width="11.85546875" style="181" customWidth="1"/>
    <col min="6337" max="6337" width="11.7109375" style="181" customWidth="1"/>
    <col min="6338" max="6338" width="11.42578125" style="181" customWidth="1"/>
    <col min="6339" max="6340" width="11.7109375" style="181" customWidth="1"/>
    <col min="6341" max="6341" width="11.28515625" style="181" customWidth="1"/>
    <col min="6342" max="6342" width="11.85546875" style="181" customWidth="1"/>
    <col min="6343" max="6581" width="9.140625" style="181"/>
    <col min="6582" max="6582" width="33" style="181" customWidth="1"/>
    <col min="6583" max="6583" width="9.140625" style="181"/>
    <col min="6584" max="6584" width="24.7109375" style="181" customWidth="1"/>
    <col min="6585" max="6585" width="14.7109375" style="181" customWidth="1"/>
    <col min="6586" max="6586" width="13" style="181" customWidth="1"/>
    <col min="6587" max="6587" width="15.140625" style="181" customWidth="1"/>
    <col min="6588" max="6588" width="12.140625" style="181" customWidth="1"/>
    <col min="6589" max="6589" width="14.140625" style="181" customWidth="1"/>
    <col min="6590" max="6590" width="10.85546875" style="181" customWidth="1"/>
    <col min="6591" max="6591" width="11.42578125" style="181" customWidth="1"/>
    <col min="6592" max="6592" width="11.85546875" style="181" customWidth="1"/>
    <col min="6593" max="6593" width="11.7109375" style="181" customWidth="1"/>
    <col min="6594" max="6594" width="11.42578125" style="181" customWidth="1"/>
    <col min="6595" max="6596" width="11.7109375" style="181" customWidth="1"/>
    <col min="6597" max="6597" width="11.28515625" style="181" customWidth="1"/>
    <col min="6598" max="6598" width="11.85546875" style="181" customWidth="1"/>
    <col min="6599" max="6837" width="9.140625" style="181"/>
    <col min="6838" max="6838" width="33" style="181" customWidth="1"/>
    <col min="6839" max="6839" width="9.140625" style="181"/>
    <col min="6840" max="6840" width="24.7109375" style="181" customWidth="1"/>
    <col min="6841" max="6841" width="14.7109375" style="181" customWidth="1"/>
    <col min="6842" max="6842" width="13" style="181" customWidth="1"/>
    <col min="6843" max="6843" width="15.140625" style="181" customWidth="1"/>
    <col min="6844" max="6844" width="12.140625" style="181" customWidth="1"/>
    <col min="6845" max="6845" width="14.140625" style="181" customWidth="1"/>
    <col min="6846" max="6846" width="10.85546875" style="181" customWidth="1"/>
    <col min="6847" max="6847" width="11.42578125" style="181" customWidth="1"/>
    <col min="6848" max="6848" width="11.85546875" style="181" customWidth="1"/>
    <col min="6849" max="6849" width="11.7109375" style="181" customWidth="1"/>
    <col min="6850" max="6850" width="11.42578125" style="181" customWidth="1"/>
    <col min="6851" max="6852" width="11.7109375" style="181" customWidth="1"/>
    <col min="6853" max="6853" width="11.28515625" style="181" customWidth="1"/>
    <col min="6854" max="6854" width="11.85546875" style="181" customWidth="1"/>
    <col min="6855" max="7093" width="9.140625" style="181"/>
    <col min="7094" max="7094" width="33" style="181" customWidth="1"/>
    <col min="7095" max="7095" width="9.140625" style="181"/>
    <col min="7096" max="7096" width="24.7109375" style="181" customWidth="1"/>
    <col min="7097" max="7097" width="14.7109375" style="181" customWidth="1"/>
    <col min="7098" max="7098" width="13" style="181" customWidth="1"/>
    <col min="7099" max="7099" width="15.140625" style="181" customWidth="1"/>
    <col min="7100" max="7100" width="12.140625" style="181" customWidth="1"/>
    <col min="7101" max="7101" width="14.140625" style="181" customWidth="1"/>
    <col min="7102" max="7102" width="10.85546875" style="181" customWidth="1"/>
    <col min="7103" max="7103" width="11.42578125" style="181" customWidth="1"/>
    <col min="7104" max="7104" width="11.85546875" style="181" customWidth="1"/>
    <col min="7105" max="7105" width="11.7109375" style="181" customWidth="1"/>
    <col min="7106" max="7106" width="11.42578125" style="181" customWidth="1"/>
    <col min="7107" max="7108" width="11.7109375" style="181" customWidth="1"/>
    <col min="7109" max="7109" width="11.28515625" style="181" customWidth="1"/>
    <col min="7110" max="7110" width="11.85546875" style="181" customWidth="1"/>
    <col min="7111" max="7349" width="9.140625" style="181"/>
    <col min="7350" max="7350" width="33" style="181" customWidth="1"/>
    <col min="7351" max="7351" width="9.140625" style="181"/>
    <col min="7352" max="7352" width="24.7109375" style="181" customWidth="1"/>
    <col min="7353" max="7353" width="14.7109375" style="181" customWidth="1"/>
    <col min="7354" max="7354" width="13" style="181" customWidth="1"/>
    <col min="7355" max="7355" width="15.140625" style="181" customWidth="1"/>
    <col min="7356" max="7356" width="12.140625" style="181" customWidth="1"/>
    <col min="7357" max="7357" width="14.140625" style="181" customWidth="1"/>
    <col min="7358" max="7358" width="10.85546875" style="181" customWidth="1"/>
    <col min="7359" max="7359" width="11.42578125" style="181" customWidth="1"/>
    <col min="7360" max="7360" width="11.85546875" style="181" customWidth="1"/>
    <col min="7361" max="7361" width="11.7109375" style="181" customWidth="1"/>
    <col min="7362" max="7362" width="11.42578125" style="181" customWidth="1"/>
    <col min="7363" max="7364" width="11.7109375" style="181" customWidth="1"/>
    <col min="7365" max="7365" width="11.28515625" style="181" customWidth="1"/>
    <col min="7366" max="7366" width="11.85546875" style="181" customWidth="1"/>
    <col min="7367" max="7605" width="9.140625" style="181"/>
    <col min="7606" max="7606" width="33" style="181" customWidth="1"/>
    <col min="7607" max="7607" width="9.140625" style="181"/>
    <col min="7608" max="7608" width="24.7109375" style="181" customWidth="1"/>
    <col min="7609" max="7609" width="14.7109375" style="181" customWidth="1"/>
    <col min="7610" max="7610" width="13" style="181" customWidth="1"/>
    <col min="7611" max="7611" width="15.140625" style="181" customWidth="1"/>
    <col min="7612" max="7612" width="12.140625" style="181" customWidth="1"/>
    <col min="7613" max="7613" width="14.140625" style="181" customWidth="1"/>
    <col min="7614" max="7614" width="10.85546875" style="181" customWidth="1"/>
    <col min="7615" max="7615" width="11.42578125" style="181" customWidth="1"/>
    <col min="7616" max="7616" width="11.85546875" style="181" customWidth="1"/>
    <col min="7617" max="7617" width="11.7109375" style="181" customWidth="1"/>
    <col min="7618" max="7618" width="11.42578125" style="181" customWidth="1"/>
    <col min="7619" max="7620" width="11.7109375" style="181" customWidth="1"/>
    <col min="7621" max="7621" width="11.28515625" style="181" customWidth="1"/>
    <col min="7622" max="7622" width="11.85546875" style="181" customWidth="1"/>
    <col min="7623" max="7861" width="9.140625" style="181"/>
    <col min="7862" max="7862" width="33" style="181" customWidth="1"/>
    <col min="7863" max="7863" width="9.140625" style="181"/>
    <col min="7864" max="7864" width="24.7109375" style="181" customWidth="1"/>
    <col min="7865" max="7865" width="14.7109375" style="181" customWidth="1"/>
    <col min="7866" max="7866" width="13" style="181" customWidth="1"/>
    <col min="7867" max="7867" width="15.140625" style="181" customWidth="1"/>
    <col min="7868" max="7868" width="12.140625" style="181" customWidth="1"/>
    <col min="7869" max="7869" width="14.140625" style="181" customWidth="1"/>
    <col min="7870" max="7870" width="10.85546875" style="181" customWidth="1"/>
    <col min="7871" max="7871" width="11.42578125" style="181" customWidth="1"/>
    <col min="7872" max="7872" width="11.85546875" style="181" customWidth="1"/>
    <col min="7873" max="7873" width="11.7109375" style="181" customWidth="1"/>
    <col min="7874" max="7874" width="11.42578125" style="181" customWidth="1"/>
    <col min="7875" max="7876" width="11.7109375" style="181" customWidth="1"/>
    <col min="7877" max="7877" width="11.28515625" style="181" customWidth="1"/>
    <col min="7878" max="7878" width="11.85546875" style="181" customWidth="1"/>
    <col min="7879" max="8117" width="9.140625" style="181"/>
    <col min="8118" max="8118" width="33" style="181" customWidth="1"/>
    <col min="8119" max="8119" width="9.140625" style="181"/>
    <col min="8120" max="8120" width="24.7109375" style="181" customWidth="1"/>
    <col min="8121" max="8121" width="14.7109375" style="181" customWidth="1"/>
    <col min="8122" max="8122" width="13" style="181" customWidth="1"/>
    <col min="8123" max="8123" width="15.140625" style="181" customWidth="1"/>
    <col min="8124" max="8124" width="12.140625" style="181" customWidth="1"/>
    <col min="8125" max="8125" width="14.140625" style="181" customWidth="1"/>
    <col min="8126" max="8126" width="10.85546875" style="181" customWidth="1"/>
    <col min="8127" max="8127" width="11.42578125" style="181" customWidth="1"/>
    <col min="8128" max="8128" width="11.85546875" style="181" customWidth="1"/>
    <col min="8129" max="8129" width="11.7109375" style="181" customWidth="1"/>
    <col min="8130" max="8130" width="11.42578125" style="181" customWidth="1"/>
    <col min="8131" max="8132" width="11.7109375" style="181" customWidth="1"/>
    <col min="8133" max="8133" width="11.28515625" style="181" customWidth="1"/>
    <col min="8134" max="8134" width="11.85546875" style="181" customWidth="1"/>
    <col min="8135" max="8373" width="9.140625" style="181"/>
    <col min="8374" max="8374" width="33" style="181" customWidth="1"/>
    <col min="8375" max="8375" width="9.140625" style="181"/>
    <col min="8376" max="8376" width="24.7109375" style="181" customWidth="1"/>
    <col min="8377" max="8377" width="14.7109375" style="181" customWidth="1"/>
    <col min="8378" max="8378" width="13" style="181" customWidth="1"/>
    <col min="8379" max="8379" width="15.140625" style="181" customWidth="1"/>
    <col min="8380" max="8380" width="12.140625" style="181" customWidth="1"/>
    <col min="8381" max="8381" width="14.140625" style="181" customWidth="1"/>
    <col min="8382" max="8382" width="10.85546875" style="181" customWidth="1"/>
    <col min="8383" max="8383" width="11.42578125" style="181" customWidth="1"/>
    <col min="8384" max="8384" width="11.85546875" style="181" customWidth="1"/>
    <col min="8385" max="8385" width="11.7109375" style="181" customWidth="1"/>
    <col min="8386" max="8386" width="11.42578125" style="181" customWidth="1"/>
    <col min="8387" max="8388" width="11.7109375" style="181" customWidth="1"/>
    <col min="8389" max="8389" width="11.28515625" style="181" customWidth="1"/>
    <col min="8390" max="8390" width="11.85546875" style="181" customWidth="1"/>
    <col min="8391" max="8629" width="9.140625" style="181"/>
    <col min="8630" max="8630" width="33" style="181" customWidth="1"/>
    <col min="8631" max="8631" width="9.140625" style="181"/>
    <col min="8632" max="8632" width="24.7109375" style="181" customWidth="1"/>
    <col min="8633" max="8633" width="14.7109375" style="181" customWidth="1"/>
    <col min="8634" max="8634" width="13" style="181" customWidth="1"/>
    <col min="8635" max="8635" width="15.140625" style="181" customWidth="1"/>
    <col min="8636" max="8636" width="12.140625" style="181" customWidth="1"/>
    <col min="8637" max="8637" width="14.140625" style="181" customWidth="1"/>
    <col min="8638" max="8638" width="10.85546875" style="181" customWidth="1"/>
    <col min="8639" max="8639" width="11.42578125" style="181" customWidth="1"/>
    <col min="8640" max="8640" width="11.85546875" style="181" customWidth="1"/>
    <col min="8641" max="8641" width="11.7109375" style="181" customWidth="1"/>
    <col min="8642" max="8642" width="11.42578125" style="181" customWidth="1"/>
    <col min="8643" max="8644" width="11.7109375" style="181" customWidth="1"/>
    <col min="8645" max="8645" width="11.28515625" style="181" customWidth="1"/>
    <col min="8646" max="8646" width="11.85546875" style="181" customWidth="1"/>
    <col min="8647" max="8885" width="9.140625" style="181"/>
    <col min="8886" max="8886" width="33" style="181" customWidth="1"/>
    <col min="8887" max="8887" width="9.140625" style="181"/>
    <col min="8888" max="8888" width="24.7109375" style="181" customWidth="1"/>
    <col min="8889" max="8889" width="14.7109375" style="181" customWidth="1"/>
    <col min="8890" max="8890" width="13" style="181" customWidth="1"/>
    <col min="8891" max="8891" width="15.140625" style="181" customWidth="1"/>
    <col min="8892" max="8892" width="12.140625" style="181" customWidth="1"/>
    <col min="8893" max="8893" width="14.140625" style="181" customWidth="1"/>
    <col min="8894" max="8894" width="10.85546875" style="181" customWidth="1"/>
    <col min="8895" max="8895" width="11.42578125" style="181" customWidth="1"/>
    <col min="8896" max="8896" width="11.85546875" style="181" customWidth="1"/>
    <col min="8897" max="8897" width="11.7109375" style="181" customWidth="1"/>
    <col min="8898" max="8898" width="11.42578125" style="181" customWidth="1"/>
    <col min="8899" max="8900" width="11.7109375" style="181" customWidth="1"/>
    <col min="8901" max="8901" width="11.28515625" style="181" customWidth="1"/>
    <col min="8902" max="8902" width="11.85546875" style="181" customWidth="1"/>
    <col min="8903" max="9141" width="9.140625" style="181"/>
    <col min="9142" max="9142" width="33" style="181" customWidth="1"/>
    <col min="9143" max="9143" width="9.140625" style="181"/>
    <col min="9144" max="9144" width="24.7109375" style="181" customWidth="1"/>
    <col min="9145" max="9145" width="14.7109375" style="181" customWidth="1"/>
    <col min="9146" max="9146" width="13" style="181" customWidth="1"/>
    <col min="9147" max="9147" width="15.140625" style="181" customWidth="1"/>
    <col min="9148" max="9148" width="12.140625" style="181" customWidth="1"/>
    <col min="9149" max="9149" width="14.140625" style="181" customWidth="1"/>
    <col min="9150" max="9150" width="10.85546875" style="181" customWidth="1"/>
    <col min="9151" max="9151" width="11.42578125" style="181" customWidth="1"/>
    <col min="9152" max="9152" width="11.85546875" style="181" customWidth="1"/>
    <col min="9153" max="9153" width="11.7109375" style="181" customWidth="1"/>
    <col min="9154" max="9154" width="11.42578125" style="181" customWidth="1"/>
    <col min="9155" max="9156" width="11.7109375" style="181" customWidth="1"/>
    <col min="9157" max="9157" width="11.28515625" style="181" customWidth="1"/>
    <col min="9158" max="9158" width="11.85546875" style="181" customWidth="1"/>
    <col min="9159" max="9397" width="9.140625" style="181"/>
    <col min="9398" max="9398" width="33" style="181" customWidth="1"/>
    <col min="9399" max="9399" width="9.140625" style="181"/>
    <col min="9400" max="9400" width="24.7109375" style="181" customWidth="1"/>
    <col min="9401" max="9401" width="14.7109375" style="181" customWidth="1"/>
    <col min="9402" max="9402" width="13" style="181" customWidth="1"/>
    <col min="9403" max="9403" width="15.140625" style="181" customWidth="1"/>
    <col min="9404" max="9404" width="12.140625" style="181" customWidth="1"/>
    <col min="9405" max="9405" width="14.140625" style="181" customWidth="1"/>
    <col min="9406" max="9406" width="10.85546875" style="181" customWidth="1"/>
    <col min="9407" max="9407" width="11.42578125" style="181" customWidth="1"/>
    <col min="9408" max="9408" width="11.85546875" style="181" customWidth="1"/>
    <col min="9409" max="9409" width="11.7109375" style="181" customWidth="1"/>
    <col min="9410" max="9410" width="11.42578125" style="181" customWidth="1"/>
    <col min="9411" max="9412" width="11.7109375" style="181" customWidth="1"/>
    <col min="9413" max="9413" width="11.28515625" style="181" customWidth="1"/>
    <col min="9414" max="9414" width="11.85546875" style="181" customWidth="1"/>
    <col min="9415" max="9653" width="9.140625" style="181"/>
    <col min="9654" max="9654" width="33" style="181" customWidth="1"/>
    <col min="9655" max="9655" width="9.140625" style="181"/>
    <col min="9656" max="9656" width="24.7109375" style="181" customWidth="1"/>
    <col min="9657" max="9657" width="14.7109375" style="181" customWidth="1"/>
    <col min="9658" max="9658" width="13" style="181" customWidth="1"/>
    <col min="9659" max="9659" width="15.140625" style="181" customWidth="1"/>
    <col min="9660" max="9660" width="12.140625" style="181" customWidth="1"/>
    <col min="9661" max="9661" width="14.140625" style="181" customWidth="1"/>
    <col min="9662" max="9662" width="10.85546875" style="181" customWidth="1"/>
    <col min="9663" max="9663" width="11.42578125" style="181" customWidth="1"/>
    <col min="9664" max="9664" width="11.85546875" style="181" customWidth="1"/>
    <col min="9665" max="9665" width="11.7109375" style="181" customWidth="1"/>
    <col min="9666" max="9666" width="11.42578125" style="181" customWidth="1"/>
    <col min="9667" max="9668" width="11.7109375" style="181" customWidth="1"/>
    <col min="9669" max="9669" width="11.28515625" style="181" customWidth="1"/>
    <col min="9670" max="9670" width="11.85546875" style="181" customWidth="1"/>
    <col min="9671" max="9909" width="9.140625" style="181"/>
    <col min="9910" max="9910" width="33" style="181" customWidth="1"/>
    <col min="9911" max="9911" width="9.140625" style="181"/>
    <col min="9912" max="9912" width="24.7109375" style="181" customWidth="1"/>
    <col min="9913" max="9913" width="14.7109375" style="181" customWidth="1"/>
    <col min="9914" max="9914" width="13" style="181" customWidth="1"/>
    <col min="9915" max="9915" width="15.140625" style="181" customWidth="1"/>
    <col min="9916" max="9916" width="12.140625" style="181" customWidth="1"/>
    <col min="9917" max="9917" width="14.140625" style="181" customWidth="1"/>
    <col min="9918" max="9918" width="10.85546875" style="181" customWidth="1"/>
    <col min="9919" max="9919" width="11.42578125" style="181" customWidth="1"/>
    <col min="9920" max="9920" width="11.85546875" style="181" customWidth="1"/>
    <col min="9921" max="9921" width="11.7109375" style="181" customWidth="1"/>
    <col min="9922" max="9922" width="11.42578125" style="181" customWidth="1"/>
    <col min="9923" max="9924" width="11.7109375" style="181" customWidth="1"/>
    <col min="9925" max="9925" width="11.28515625" style="181" customWidth="1"/>
    <col min="9926" max="9926" width="11.85546875" style="181" customWidth="1"/>
    <col min="9927" max="10165" width="9.140625" style="181"/>
    <col min="10166" max="10166" width="33" style="181" customWidth="1"/>
    <col min="10167" max="10167" width="9.140625" style="181"/>
    <col min="10168" max="10168" width="24.7109375" style="181" customWidth="1"/>
    <col min="10169" max="10169" width="14.7109375" style="181" customWidth="1"/>
    <col min="10170" max="10170" width="13" style="181" customWidth="1"/>
    <col min="10171" max="10171" width="15.140625" style="181" customWidth="1"/>
    <col min="10172" max="10172" width="12.140625" style="181" customWidth="1"/>
    <col min="10173" max="10173" width="14.140625" style="181" customWidth="1"/>
    <col min="10174" max="10174" width="10.85546875" style="181" customWidth="1"/>
    <col min="10175" max="10175" width="11.42578125" style="181" customWidth="1"/>
    <col min="10176" max="10176" width="11.85546875" style="181" customWidth="1"/>
    <col min="10177" max="10177" width="11.7109375" style="181" customWidth="1"/>
    <col min="10178" max="10178" width="11.42578125" style="181" customWidth="1"/>
    <col min="10179" max="10180" width="11.7109375" style="181" customWidth="1"/>
    <col min="10181" max="10181" width="11.28515625" style="181" customWidth="1"/>
    <col min="10182" max="10182" width="11.85546875" style="181" customWidth="1"/>
    <col min="10183" max="10421" width="9.140625" style="181"/>
    <col min="10422" max="10422" width="33" style="181" customWidth="1"/>
    <col min="10423" max="10423" width="9.140625" style="181"/>
    <col min="10424" max="10424" width="24.7109375" style="181" customWidth="1"/>
    <col min="10425" max="10425" width="14.7109375" style="181" customWidth="1"/>
    <col min="10426" max="10426" width="13" style="181" customWidth="1"/>
    <col min="10427" max="10427" width="15.140625" style="181" customWidth="1"/>
    <col min="10428" max="10428" width="12.140625" style="181" customWidth="1"/>
    <col min="10429" max="10429" width="14.140625" style="181" customWidth="1"/>
    <col min="10430" max="10430" width="10.85546875" style="181" customWidth="1"/>
    <col min="10431" max="10431" width="11.42578125" style="181" customWidth="1"/>
    <col min="10432" max="10432" width="11.85546875" style="181" customWidth="1"/>
    <col min="10433" max="10433" width="11.7109375" style="181" customWidth="1"/>
    <col min="10434" max="10434" width="11.42578125" style="181" customWidth="1"/>
    <col min="10435" max="10436" width="11.7109375" style="181" customWidth="1"/>
    <col min="10437" max="10437" width="11.28515625" style="181" customWidth="1"/>
    <col min="10438" max="10438" width="11.85546875" style="181" customWidth="1"/>
    <col min="10439" max="10677" width="9.140625" style="181"/>
    <col min="10678" max="10678" width="33" style="181" customWidth="1"/>
    <col min="10679" max="10679" width="9.140625" style="181"/>
    <col min="10680" max="10680" width="24.7109375" style="181" customWidth="1"/>
    <col min="10681" max="10681" width="14.7109375" style="181" customWidth="1"/>
    <col min="10682" max="10682" width="13" style="181" customWidth="1"/>
    <col min="10683" max="10683" width="15.140625" style="181" customWidth="1"/>
    <col min="10684" max="10684" width="12.140625" style="181" customWidth="1"/>
    <col min="10685" max="10685" width="14.140625" style="181" customWidth="1"/>
    <col min="10686" max="10686" width="10.85546875" style="181" customWidth="1"/>
    <col min="10687" max="10687" width="11.42578125" style="181" customWidth="1"/>
    <col min="10688" max="10688" width="11.85546875" style="181" customWidth="1"/>
    <col min="10689" max="10689" width="11.7109375" style="181" customWidth="1"/>
    <col min="10690" max="10690" width="11.42578125" style="181" customWidth="1"/>
    <col min="10691" max="10692" width="11.7109375" style="181" customWidth="1"/>
    <col min="10693" max="10693" width="11.28515625" style="181" customWidth="1"/>
    <col min="10694" max="10694" width="11.85546875" style="181" customWidth="1"/>
    <col min="10695" max="10933" width="9.140625" style="181"/>
    <col min="10934" max="10934" width="33" style="181" customWidth="1"/>
    <col min="10935" max="10935" width="9.140625" style="181"/>
    <col min="10936" max="10936" width="24.7109375" style="181" customWidth="1"/>
    <col min="10937" max="10937" width="14.7109375" style="181" customWidth="1"/>
    <col min="10938" max="10938" width="13" style="181" customWidth="1"/>
    <col min="10939" max="10939" width="15.140625" style="181" customWidth="1"/>
    <col min="10940" max="10940" width="12.140625" style="181" customWidth="1"/>
    <col min="10941" max="10941" width="14.140625" style="181" customWidth="1"/>
    <col min="10942" max="10942" width="10.85546875" style="181" customWidth="1"/>
    <col min="10943" max="10943" width="11.42578125" style="181" customWidth="1"/>
    <col min="10944" max="10944" width="11.85546875" style="181" customWidth="1"/>
    <col min="10945" max="10945" width="11.7109375" style="181" customWidth="1"/>
    <col min="10946" max="10946" width="11.42578125" style="181" customWidth="1"/>
    <col min="10947" max="10948" width="11.7109375" style="181" customWidth="1"/>
    <col min="10949" max="10949" width="11.28515625" style="181" customWidth="1"/>
    <col min="10950" max="10950" width="11.85546875" style="181" customWidth="1"/>
    <col min="10951" max="11189" width="9.140625" style="181"/>
    <col min="11190" max="11190" width="33" style="181" customWidth="1"/>
    <col min="11191" max="11191" width="9.140625" style="181"/>
    <col min="11192" max="11192" width="24.7109375" style="181" customWidth="1"/>
    <col min="11193" max="11193" width="14.7109375" style="181" customWidth="1"/>
    <col min="11194" max="11194" width="13" style="181" customWidth="1"/>
    <col min="11195" max="11195" width="15.140625" style="181" customWidth="1"/>
    <col min="11196" max="11196" width="12.140625" style="181" customWidth="1"/>
    <col min="11197" max="11197" width="14.140625" style="181" customWidth="1"/>
    <col min="11198" max="11198" width="10.85546875" style="181" customWidth="1"/>
    <col min="11199" max="11199" width="11.42578125" style="181" customWidth="1"/>
    <col min="11200" max="11200" width="11.85546875" style="181" customWidth="1"/>
    <col min="11201" max="11201" width="11.7109375" style="181" customWidth="1"/>
    <col min="11202" max="11202" width="11.42578125" style="181" customWidth="1"/>
    <col min="11203" max="11204" width="11.7109375" style="181" customWidth="1"/>
    <col min="11205" max="11205" width="11.28515625" style="181" customWidth="1"/>
    <col min="11206" max="11206" width="11.85546875" style="181" customWidth="1"/>
    <col min="11207" max="11445" width="9.140625" style="181"/>
    <col min="11446" max="11446" width="33" style="181" customWidth="1"/>
    <col min="11447" max="11447" width="9.140625" style="181"/>
    <col min="11448" max="11448" width="24.7109375" style="181" customWidth="1"/>
    <col min="11449" max="11449" width="14.7109375" style="181" customWidth="1"/>
    <col min="11450" max="11450" width="13" style="181" customWidth="1"/>
    <col min="11451" max="11451" width="15.140625" style="181" customWidth="1"/>
    <col min="11452" max="11452" width="12.140625" style="181" customWidth="1"/>
    <col min="11453" max="11453" width="14.140625" style="181" customWidth="1"/>
    <col min="11454" max="11454" width="10.85546875" style="181" customWidth="1"/>
    <col min="11455" max="11455" width="11.42578125" style="181" customWidth="1"/>
    <col min="11456" max="11456" width="11.85546875" style="181" customWidth="1"/>
    <col min="11457" max="11457" width="11.7109375" style="181" customWidth="1"/>
    <col min="11458" max="11458" width="11.42578125" style="181" customWidth="1"/>
    <col min="11459" max="11460" width="11.7109375" style="181" customWidth="1"/>
    <col min="11461" max="11461" width="11.28515625" style="181" customWidth="1"/>
    <col min="11462" max="11462" width="11.85546875" style="181" customWidth="1"/>
    <col min="11463" max="11701" width="9.140625" style="181"/>
    <col min="11702" max="11702" width="33" style="181" customWidth="1"/>
    <col min="11703" max="11703" width="9.140625" style="181"/>
    <col min="11704" max="11704" width="24.7109375" style="181" customWidth="1"/>
    <col min="11705" max="11705" width="14.7109375" style="181" customWidth="1"/>
    <col min="11706" max="11706" width="13" style="181" customWidth="1"/>
    <col min="11707" max="11707" width="15.140625" style="181" customWidth="1"/>
    <col min="11708" max="11708" width="12.140625" style="181" customWidth="1"/>
    <col min="11709" max="11709" width="14.140625" style="181" customWidth="1"/>
    <col min="11710" max="11710" width="10.85546875" style="181" customWidth="1"/>
    <col min="11711" max="11711" width="11.42578125" style="181" customWidth="1"/>
    <col min="11712" max="11712" width="11.85546875" style="181" customWidth="1"/>
    <col min="11713" max="11713" width="11.7109375" style="181" customWidth="1"/>
    <col min="11714" max="11714" width="11.42578125" style="181" customWidth="1"/>
    <col min="11715" max="11716" width="11.7109375" style="181" customWidth="1"/>
    <col min="11717" max="11717" width="11.28515625" style="181" customWidth="1"/>
    <col min="11718" max="11718" width="11.85546875" style="181" customWidth="1"/>
    <col min="11719" max="11957" width="9.140625" style="181"/>
    <col min="11958" max="11958" width="33" style="181" customWidth="1"/>
    <col min="11959" max="11959" width="9.140625" style="181"/>
    <col min="11960" max="11960" width="24.7109375" style="181" customWidth="1"/>
    <col min="11961" max="11961" width="14.7109375" style="181" customWidth="1"/>
    <col min="11962" max="11962" width="13" style="181" customWidth="1"/>
    <col min="11963" max="11963" width="15.140625" style="181" customWidth="1"/>
    <col min="11964" max="11964" width="12.140625" style="181" customWidth="1"/>
    <col min="11965" max="11965" width="14.140625" style="181" customWidth="1"/>
    <col min="11966" max="11966" width="10.85546875" style="181" customWidth="1"/>
    <col min="11967" max="11967" width="11.42578125" style="181" customWidth="1"/>
    <col min="11968" max="11968" width="11.85546875" style="181" customWidth="1"/>
    <col min="11969" max="11969" width="11.7109375" style="181" customWidth="1"/>
    <col min="11970" max="11970" width="11.42578125" style="181" customWidth="1"/>
    <col min="11971" max="11972" width="11.7109375" style="181" customWidth="1"/>
    <col min="11973" max="11973" width="11.28515625" style="181" customWidth="1"/>
    <col min="11974" max="11974" width="11.85546875" style="181" customWidth="1"/>
    <col min="11975" max="12213" width="9.140625" style="181"/>
    <col min="12214" max="12214" width="33" style="181" customWidth="1"/>
    <col min="12215" max="12215" width="9.140625" style="181"/>
    <col min="12216" max="12216" width="24.7109375" style="181" customWidth="1"/>
    <col min="12217" max="12217" width="14.7109375" style="181" customWidth="1"/>
    <col min="12218" max="12218" width="13" style="181" customWidth="1"/>
    <col min="12219" max="12219" width="15.140625" style="181" customWidth="1"/>
    <col min="12220" max="12220" width="12.140625" style="181" customWidth="1"/>
    <col min="12221" max="12221" width="14.140625" style="181" customWidth="1"/>
    <col min="12222" max="12222" width="10.85546875" style="181" customWidth="1"/>
    <col min="12223" max="12223" width="11.42578125" style="181" customWidth="1"/>
    <col min="12224" max="12224" width="11.85546875" style="181" customWidth="1"/>
    <col min="12225" max="12225" width="11.7109375" style="181" customWidth="1"/>
    <col min="12226" max="12226" width="11.42578125" style="181" customWidth="1"/>
    <col min="12227" max="12228" width="11.7109375" style="181" customWidth="1"/>
    <col min="12229" max="12229" width="11.28515625" style="181" customWidth="1"/>
    <col min="12230" max="12230" width="11.85546875" style="181" customWidth="1"/>
    <col min="12231" max="12469" width="9.140625" style="181"/>
    <col min="12470" max="12470" width="33" style="181" customWidth="1"/>
    <col min="12471" max="12471" width="9.140625" style="181"/>
    <col min="12472" max="12472" width="24.7109375" style="181" customWidth="1"/>
    <col min="12473" max="12473" width="14.7109375" style="181" customWidth="1"/>
    <col min="12474" max="12474" width="13" style="181" customWidth="1"/>
    <col min="12475" max="12475" width="15.140625" style="181" customWidth="1"/>
    <col min="12476" max="12476" width="12.140625" style="181" customWidth="1"/>
    <col min="12477" max="12477" width="14.140625" style="181" customWidth="1"/>
    <col min="12478" max="12478" width="10.85546875" style="181" customWidth="1"/>
    <col min="12479" max="12479" width="11.42578125" style="181" customWidth="1"/>
    <col min="12480" max="12480" width="11.85546875" style="181" customWidth="1"/>
    <col min="12481" max="12481" width="11.7109375" style="181" customWidth="1"/>
    <col min="12482" max="12482" width="11.42578125" style="181" customWidth="1"/>
    <col min="12483" max="12484" width="11.7109375" style="181" customWidth="1"/>
    <col min="12485" max="12485" width="11.28515625" style="181" customWidth="1"/>
    <col min="12486" max="12486" width="11.85546875" style="181" customWidth="1"/>
    <col min="12487" max="12725" width="9.140625" style="181"/>
    <col min="12726" max="12726" width="33" style="181" customWidth="1"/>
    <col min="12727" max="12727" width="9.140625" style="181"/>
    <col min="12728" max="12728" width="24.7109375" style="181" customWidth="1"/>
    <col min="12729" max="12729" width="14.7109375" style="181" customWidth="1"/>
    <col min="12730" max="12730" width="13" style="181" customWidth="1"/>
    <col min="12731" max="12731" width="15.140625" style="181" customWidth="1"/>
    <col min="12732" max="12732" width="12.140625" style="181" customWidth="1"/>
    <col min="12733" max="12733" width="14.140625" style="181" customWidth="1"/>
    <col min="12734" max="12734" width="10.85546875" style="181" customWidth="1"/>
    <col min="12735" max="12735" width="11.42578125" style="181" customWidth="1"/>
    <col min="12736" max="12736" width="11.85546875" style="181" customWidth="1"/>
    <col min="12737" max="12737" width="11.7109375" style="181" customWidth="1"/>
    <col min="12738" max="12738" width="11.42578125" style="181" customWidth="1"/>
    <col min="12739" max="12740" width="11.7109375" style="181" customWidth="1"/>
    <col min="12741" max="12741" width="11.28515625" style="181" customWidth="1"/>
    <col min="12742" max="12742" width="11.85546875" style="181" customWidth="1"/>
    <col min="12743" max="12981" width="9.140625" style="181"/>
    <col min="12982" max="12982" width="33" style="181" customWidth="1"/>
    <col min="12983" max="12983" width="9.140625" style="181"/>
    <col min="12984" max="12984" width="24.7109375" style="181" customWidth="1"/>
    <col min="12985" max="12985" width="14.7109375" style="181" customWidth="1"/>
    <col min="12986" max="12986" width="13" style="181" customWidth="1"/>
    <col min="12987" max="12987" width="15.140625" style="181" customWidth="1"/>
    <col min="12988" max="12988" width="12.140625" style="181" customWidth="1"/>
    <col min="12989" max="12989" width="14.140625" style="181" customWidth="1"/>
    <col min="12990" max="12990" width="10.85546875" style="181" customWidth="1"/>
    <col min="12991" max="12991" width="11.42578125" style="181" customWidth="1"/>
    <col min="12992" max="12992" width="11.85546875" style="181" customWidth="1"/>
    <col min="12993" max="12993" width="11.7109375" style="181" customWidth="1"/>
    <col min="12994" max="12994" width="11.42578125" style="181" customWidth="1"/>
    <col min="12995" max="12996" width="11.7109375" style="181" customWidth="1"/>
    <col min="12997" max="12997" width="11.28515625" style="181" customWidth="1"/>
    <col min="12998" max="12998" width="11.85546875" style="181" customWidth="1"/>
    <col min="12999" max="13237" width="9.140625" style="181"/>
    <col min="13238" max="13238" width="33" style="181" customWidth="1"/>
    <col min="13239" max="13239" width="9.140625" style="181"/>
    <col min="13240" max="13240" width="24.7109375" style="181" customWidth="1"/>
    <col min="13241" max="13241" width="14.7109375" style="181" customWidth="1"/>
    <col min="13242" max="13242" width="13" style="181" customWidth="1"/>
    <col min="13243" max="13243" width="15.140625" style="181" customWidth="1"/>
    <col min="13244" max="13244" width="12.140625" style="181" customWidth="1"/>
    <col min="13245" max="13245" width="14.140625" style="181" customWidth="1"/>
    <col min="13246" max="13246" width="10.85546875" style="181" customWidth="1"/>
    <col min="13247" max="13247" width="11.42578125" style="181" customWidth="1"/>
    <col min="13248" max="13248" width="11.85546875" style="181" customWidth="1"/>
    <col min="13249" max="13249" width="11.7109375" style="181" customWidth="1"/>
    <col min="13250" max="13250" width="11.42578125" style="181" customWidth="1"/>
    <col min="13251" max="13252" width="11.7109375" style="181" customWidth="1"/>
    <col min="13253" max="13253" width="11.28515625" style="181" customWidth="1"/>
    <col min="13254" max="13254" width="11.85546875" style="181" customWidth="1"/>
    <col min="13255" max="13493" width="9.140625" style="181"/>
    <col min="13494" max="13494" width="33" style="181" customWidth="1"/>
    <col min="13495" max="13495" width="9.140625" style="181"/>
    <col min="13496" max="13496" width="24.7109375" style="181" customWidth="1"/>
    <col min="13497" max="13497" width="14.7109375" style="181" customWidth="1"/>
    <col min="13498" max="13498" width="13" style="181" customWidth="1"/>
    <col min="13499" max="13499" width="15.140625" style="181" customWidth="1"/>
    <col min="13500" max="13500" width="12.140625" style="181" customWidth="1"/>
    <col min="13501" max="13501" width="14.140625" style="181" customWidth="1"/>
    <col min="13502" max="13502" width="10.85546875" style="181" customWidth="1"/>
    <col min="13503" max="13503" width="11.42578125" style="181" customWidth="1"/>
    <col min="13504" max="13504" width="11.85546875" style="181" customWidth="1"/>
    <col min="13505" max="13505" width="11.7109375" style="181" customWidth="1"/>
    <col min="13506" max="13506" width="11.42578125" style="181" customWidth="1"/>
    <col min="13507" max="13508" width="11.7109375" style="181" customWidth="1"/>
    <col min="13509" max="13509" width="11.28515625" style="181" customWidth="1"/>
    <col min="13510" max="13510" width="11.85546875" style="181" customWidth="1"/>
    <col min="13511" max="13749" width="9.140625" style="181"/>
    <col min="13750" max="13750" width="33" style="181" customWidth="1"/>
    <col min="13751" max="13751" width="9.140625" style="181"/>
    <col min="13752" max="13752" width="24.7109375" style="181" customWidth="1"/>
    <col min="13753" max="13753" width="14.7109375" style="181" customWidth="1"/>
    <col min="13754" max="13754" width="13" style="181" customWidth="1"/>
    <col min="13755" max="13755" width="15.140625" style="181" customWidth="1"/>
    <col min="13756" max="13756" width="12.140625" style="181" customWidth="1"/>
    <col min="13757" max="13757" width="14.140625" style="181" customWidth="1"/>
    <col min="13758" max="13758" width="10.85546875" style="181" customWidth="1"/>
    <col min="13759" max="13759" width="11.42578125" style="181" customWidth="1"/>
    <col min="13760" max="13760" width="11.85546875" style="181" customWidth="1"/>
    <col min="13761" max="13761" width="11.7109375" style="181" customWidth="1"/>
    <col min="13762" max="13762" width="11.42578125" style="181" customWidth="1"/>
    <col min="13763" max="13764" width="11.7109375" style="181" customWidth="1"/>
    <col min="13765" max="13765" width="11.28515625" style="181" customWidth="1"/>
    <col min="13766" max="13766" width="11.85546875" style="181" customWidth="1"/>
    <col min="13767" max="14005" width="9.140625" style="181"/>
    <col min="14006" max="14006" width="33" style="181" customWidth="1"/>
    <col min="14007" max="14007" width="9.140625" style="181"/>
    <col min="14008" max="14008" width="24.7109375" style="181" customWidth="1"/>
    <col min="14009" max="14009" width="14.7109375" style="181" customWidth="1"/>
    <col min="14010" max="14010" width="13" style="181" customWidth="1"/>
    <col min="14011" max="14011" width="15.140625" style="181" customWidth="1"/>
    <col min="14012" max="14012" width="12.140625" style="181" customWidth="1"/>
    <col min="14013" max="14013" width="14.140625" style="181" customWidth="1"/>
    <col min="14014" max="14014" width="10.85546875" style="181" customWidth="1"/>
    <col min="14015" max="14015" width="11.42578125" style="181" customWidth="1"/>
    <col min="14016" max="14016" width="11.85546875" style="181" customWidth="1"/>
    <col min="14017" max="14017" width="11.7109375" style="181" customWidth="1"/>
    <col min="14018" max="14018" width="11.42578125" style="181" customWidth="1"/>
    <col min="14019" max="14020" width="11.7109375" style="181" customWidth="1"/>
    <col min="14021" max="14021" width="11.28515625" style="181" customWidth="1"/>
    <col min="14022" max="14022" width="11.85546875" style="181" customWidth="1"/>
    <col min="14023" max="14261" width="9.140625" style="181"/>
    <col min="14262" max="14262" width="33" style="181" customWidth="1"/>
    <col min="14263" max="14263" width="9.140625" style="181"/>
    <col min="14264" max="14264" width="24.7109375" style="181" customWidth="1"/>
    <col min="14265" max="14265" width="14.7109375" style="181" customWidth="1"/>
    <col min="14266" max="14266" width="13" style="181" customWidth="1"/>
    <col min="14267" max="14267" width="15.140625" style="181" customWidth="1"/>
    <col min="14268" max="14268" width="12.140625" style="181" customWidth="1"/>
    <col min="14269" max="14269" width="14.140625" style="181" customWidth="1"/>
    <col min="14270" max="14270" width="10.85546875" style="181" customWidth="1"/>
    <col min="14271" max="14271" width="11.42578125" style="181" customWidth="1"/>
    <col min="14272" max="14272" width="11.85546875" style="181" customWidth="1"/>
    <col min="14273" max="14273" width="11.7109375" style="181" customWidth="1"/>
    <col min="14274" max="14274" width="11.42578125" style="181" customWidth="1"/>
    <col min="14275" max="14276" width="11.7109375" style="181" customWidth="1"/>
    <col min="14277" max="14277" width="11.28515625" style="181" customWidth="1"/>
    <col min="14278" max="14278" width="11.85546875" style="181" customWidth="1"/>
    <col min="14279" max="14517" width="9.140625" style="181"/>
    <col min="14518" max="14518" width="33" style="181" customWidth="1"/>
    <col min="14519" max="14519" width="9.140625" style="181"/>
    <col min="14520" max="14520" width="24.7109375" style="181" customWidth="1"/>
    <col min="14521" max="14521" width="14.7109375" style="181" customWidth="1"/>
    <col min="14522" max="14522" width="13" style="181" customWidth="1"/>
    <col min="14523" max="14523" width="15.140625" style="181" customWidth="1"/>
    <col min="14524" max="14524" width="12.140625" style="181" customWidth="1"/>
    <col min="14525" max="14525" width="14.140625" style="181" customWidth="1"/>
    <col min="14526" max="14526" width="10.85546875" style="181" customWidth="1"/>
    <col min="14527" max="14527" width="11.42578125" style="181" customWidth="1"/>
    <col min="14528" max="14528" width="11.85546875" style="181" customWidth="1"/>
    <col min="14529" max="14529" width="11.7109375" style="181" customWidth="1"/>
    <col min="14530" max="14530" width="11.42578125" style="181" customWidth="1"/>
    <col min="14531" max="14532" width="11.7109375" style="181" customWidth="1"/>
    <col min="14533" max="14533" width="11.28515625" style="181" customWidth="1"/>
    <col min="14534" max="14534" width="11.85546875" style="181" customWidth="1"/>
    <col min="14535" max="14773" width="9.140625" style="181"/>
    <col min="14774" max="14774" width="33" style="181" customWidth="1"/>
    <col min="14775" max="14775" width="9.140625" style="181"/>
    <col min="14776" max="14776" width="24.7109375" style="181" customWidth="1"/>
    <col min="14777" max="14777" width="14.7109375" style="181" customWidth="1"/>
    <col min="14778" max="14778" width="13" style="181" customWidth="1"/>
    <col min="14779" max="14779" width="15.140625" style="181" customWidth="1"/>
    <col min="14780" max="14780" width="12.140625" style="181" customWidth="1"/>
    <col min="14781" max="14781" width="14.140625" style="181" customWidth="1"/>
    <col min="14782" max="14782" width="10.85546875" style="181" customWidth="1"/>
    <col min="14783" max="14783" width="11.42578125" style="181" customWidth="1"/>
    <col min="14784" max="14784" width="11.85546875" style="181" customWidth="1"/>
    <col min="14785" max="14785" width="11.7109375" style="181" customWidth="1"/>
    <col min="14786" max="14786" width="11.42578125" style="181" customWidth="1"/>
    <col min="14787" max="14788" width="11.7109375" style="181" customWidth="1"/>
    <col min="14789" max="14789" width="11.28515625" style="181" customWidth="1"/>
    <col min="14790" max="14790" width="11.85546875" style="181" customWidth="1"/>
    <col min="14791" max="15029" width="9.140625" style="181"/>
    <col min="15030" max="15030" width="33" style="181" customWidth="1"/>
    <col min="15031" max="15031" width="9.140625" style="181"/>
    <col min="15032" max="15032" width="24.7109375" style="181" customWidth="1"/>
    <col min="15033" max="15033" width="14.7109375" style="181" customWidth="1"/>
    <col min="15034" max="15034" width="13" style="181" customWidth="1"/>
    <col min="15035" max="15035" width="15.140625" style="181" customWidth="1"/>
    <col min="15036" max="15036" width="12.140625" style="181" customWidth="1"/>
    <col min="15037" max="15037" width="14.140625" style="181" customWidth="1"/>
    <col min="15038" max="15038" width="10.85546875" style="181" customWidth="1"/>
    <col min="15039" max="15039" width="11.42578125" style="181" customWidth="1"/>
    <col min="15040" max="15040" width="11.85546875" style="181" customWidth="1"/>
    <col min="15041" max="15041" width="11.7109375" style="181" customWidth="1"/>
    <col min="15042" max="15042" width="11.42578125" style="181" customWidth="1"/>
    <col min="15043" max="15044" width="11.7109375" style="181" customWidth="1"/>
    <col min="15045" max="15045" width="11.28515625" style="181" customWidth="1"/>
    <col min="15046" max="15046" width="11.85546875" style="181" customWidth="1"/>
    <col min="15047" max="15285" width="9.140625" style="181"/>
    <col min="15286" max="15286" width="33" style="181" customWidth="1"/>
    <col min="15287" max="15287" width="9.140625" style="181"/>
    <col min="15288" max="15288" width="24.7109375" style="181" customWidth="1"/>
    <col min="15289" max="15289" width="14.7109375" style="181" customWidth="1"/>
    <col min="15290" max="15290" width="13" style="181" customWidth="1"/>
    <col min="15291" max="15291" width="15.140625" style="181" customWidth="1"/>
    <col min="15292" max="15292" width="12.140625" style="181" customWidth="1"/>
    <col min="15293" max="15293" width="14.140625" style="181" customWidth="1"/>
    <col min="15294" max="15294" width="10.85546875" style="181" customWidth="1"/>
    <col min="15295" max="15295" width="11.42578125" style="181" customWidth="1"/>
    <col min="15296" max="15296" width="11.85546875" style="181" customWidth="1"/>
    <col min="15297" max="15297" width="11.7109375" style="181" customWidth="1"/>
    <col min="15298" max="15298" width="11.42578125" style="181" customWidth="1"/>
    <col min="15299" max="15300" width="11.7109375" style="181" customWidth="1"/>
    <col min="15301" max="15301" width="11.28515625" style="181" customWidth="1"/>
    <col min="15302" max="15302" width="11.85546875" style="181" customWidth="1"/>
    <col min="15303" max="15541" width="9.140625" style="181"/>
    <col min="15542" max="15542" width="33" style="181" customWidth="1"/>
    <col min="15543" max="15543" width="9.140625" style="181"/>
    <col min="15544" max="15544" width="24.7109375" style="181" customWidth="1"/>
    <col min="15545" max="15545" width="14.7109375" style="181" customWidth="1"/>
    <col min="15546" max="15546" width="13" style="181" customWidth="1"/>
    <col min="15547" max="15547" width="15.140625" style="181" customWidth="1"/>
    <col min="15548" max="15548" width="12.140625" style="181" customWidth="1"/>
    <col min="15549" max="15549" width="14.140625" style="181" customWidth="1"/>
    <col min="15550" max="15550" width="10.85546875" style="181" customWidth="1"/>
    <col min="15551" max="15551" width="11.42578125" style="181" customWidth="1"/>
    <col min="15552" max="15552" width="11.85546875" style="181" customWidth="1"/>
    <col min="15553" max="15553" width="11.7109375" style="181" customWidth="1"/>
    <col min="15554" max="15554" width="11.42578125" style="181" customWidth="1"/>
    <col min="15555" max="15556" width="11.7109375" style="181" customWidth="1"/>
    <col min="15557" max="15557" width="11.28515625" style="181" customWidth="1"/>
    <col min="15558" max="15558" width="11.85546875" style="181" customWidth="1"/>
    <col min="15559" max="15797" width="9.140625" style="181"/>
    <col min="15798" max="15798" width="33" style="181" customWidth="1"/>
    <col min="15799" max="15799" width="9.140625" style="181"/>
    <col min="15800" max="15800" width="24.7109375" style="181" customWidth="1"/>
    <col min="15801" max="15801" width="14.7109375" style="181" customWidth="1"/>
    <col min="15802" max="15802" width="13" style="181" customWidth="1"/>
    <col min="15803" max="15803" width="15.140625" style="181" customWidth="1"/>
    <col min="15804" max="15804" width="12.140625" style="181" customWidth="1"/>
    <col min="15805" max="15805" width="14.140625" style="181" customWidth="1"/>
    <col min="15806" max="15806" width="10.85546875" style="181" customWidth="1"/>
    <col min="15807" max="15807" width="11.42578125" style="181" customWidth="1"/>
    <col min="15808" max="15808" width="11.85546875" style="181" customWidth="1"/>
    <col min="15809" max="15809" width="11.7109375" style="181" customWidth="1"/>
    <col min="15810" max="15810" width="11.42578125" style="181" customWidth="1"/>
    <col min="15811" max="15812" width="11.7109375" style="181" customWidth="1"/>
    <col min="15813" max="15813" width="11.28515625" style="181" customWidth="1"/>
    <col min="15814" max="15814" width="11.85546875" style="181" customWidth="1"/>
    <col min="15815" max="16053" width="9.140625" style="181"/>
    <col min="16054" max="16054" width="33" style="181" customWidth="1"/>
    <col min="16055" max="16055" width="9.140625" style="181"/>
    <col min="16056" max="16056" width="24.7109375" style="181" customWidth="1"/>
    <col min="16057" max="16057" width="14.7109375" style="181" customWidth="1"/>
    <col min="16058" max="16058" width="13" style="181" customWidth="1"/>
    <col min="16059" max="16059" width="15.140625" style="181" customWidth="1"/>
    <col min="16060" max="16060" width="12.140625" style="181" customWidth="1"/>
    <col min="16061" max="16061" width="14.140625" style="181" customWidth="1"/>
    <col min="16062" max="16062" width="10.85546875" style="181" customWidth="1"/>
    <col min="16063" max="16063" width="11.42578125" style="181" customWidth="1"/>
    <col min="16064" max="16064" width="11.85546875" style="181" customWidth="1"/>
    <col min="16065" max="16065" width="11.7109375" style="181" customWidth="1"/>
    <col min="16066" max="16066" width="11.42578125" style="181" customWidth="1"/>
    <col min="16067" max="16068" width="11.7109375" style="181" customWidth="1"/>
    <col min="16069" max="16069" width="11.28515625" style="181" customWidth="1"/>
    <col min="16070" max="16070" width="11.85546875" style="181" customWidth="1"/>
    <col min="16071" max="16384" width="9.140625" style="181"/>
  </cols>
  <sheetData>
    <row r="1" spans="1:19">
      <c r="A1" s="144" t="s">
        <v>266</v>
      </c>
      <c r="D1" s="171"/>
      <c r="E1" s="171"/>
      <c r="F1" s="171"/>
      <c r="G1" s="171"/>
      <c r="H1" s="171"/>
      <c r="I1" s="171"/>
      <c r="J1" s="171"/>
      <c r="K1" s="171"/>
      <c r="L1" s="171"/>
      <c r="M1" s="484" t="s">
        <v>478</v>
      </c>
      <c r="N1" s="484"/>
      <c r="O1" s="484"/>
      <c r="P1" s="171"/>
      <c r="Q1" s="171"/>
      <c r="S1" s="171"/>
    </row>
    <row r="2" spans="1:19"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484" t="s">
        <v>288</v>
      </c>
      <c r="N2" s="484"/>
      <c r="O2" s="484"/>
      <c r="P2" s="171"/>
      <c r="Q2" s="171"/>
      <c r="S2" s="171"/>
    </row>
    <row r="3" spans="1:19"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27"/>
    </row>
    <row r="4" spans="1:19"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27"/>
      <c r="R5" s="27"/>
      <c r="S5" s="171"/>
    </row>
    <row r="6" spans="1:19"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27"/>
      <c r="Q6" s="27"/>
      <c r="R6" s="27"/>
      <c r="S6" s="171"/>
    </row>
    <row r="7" spans="1:19"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27"/>
      <c r="Q7" s="27"/>
      <c r="R7" s="27"/>
      <c r="S7" s="171"/>
    </row>
    <row r="9" spans="1:19" ht="27.75" customHeight="1">
      <c r="A9" s="468" t="s">
        <v>104</v>
      </c>
      <c r="B9" s="468" t="s">
        <v>105</v>
      </c>
      <c r="C9" s="468" t="s">
        <v>106</v>
      </c>
      <c r="D9" s="454" t="s">
        <v>490</v>
      </c>
      <c r="E9" s="475"/>
      <c r="F9" s="475"/>
      <c r="G9" s="475"/>
      <c r="H9" s="475"/>
      <c r="I9" s="475"/>
      <c r="J9" s="454" t="s">
        <v>397</v>
      </c>
      <c r="K9" s="454"/>
      <c r="L9" s="454"/>
      <c r="M9" s="454"/>
      <c r="N9" s="454"/>
      <c r="O9" s="454"/>
    </row>
    <row r="10" spans="1:19" ht="15" customHeight="1">
      <c r="A10" s="465"/>
      <c r="B10" s="465"/>
      <c r="C10" s="465"/>
      <c r="D10" s="476" t="s">
        <v>107</v>
      </c>
      <c r="E10" s="478"/>
      <c r="F10" s="476" t="s">
        <v>411</v>
      </c>
      <c r="G10" s="478"/>
      <c r="H10" s="476" t="s">
        <v>108</v>
      </c>
      <c r="I10" s="478"/>
      <c r="J10" s="454" t="s">
        <v>287</v>
      </c>
      <c r="K10" s="475"/>
      <c r="L10" s="475"/>
      <c r="M10" s="475"/>
      <c r="N10" s="475"/>
      <c r="O10" s="475"/>
    </row>
    <row r="11" spans="1:19">
      <c r="A11" s="465"/>
      <c r="B11" s="465"/>
      <c r="C11" s="465"/>
      <c r="D11" s="485"/>
      <c r="E11" s="486"/>
      <c r="F11" s="485"/>
      <c r="G11" s="486"/>
      <c r="H11" s="485"/>
      <c r="I11" s="486"/>
      <c r="J11" s="475"/>
      <c r="K11" s="475"/>
      <c r="L11" s="475"/>
      <c r="M11" s="475"/>
      <c r="N11" s="475"/>
      <c r="O11" s="475"/>
    </row>
    <row r="12" spans="1:19" ht="39" customHeight="1">
      <c r="A12" s="465"/>
      <c r="B12" s="465"/>
      <c r="C12" s="465"/>
      <c r="D12" s="479"/>
      <c r="E12" s="481"/>
      <c r="F12" s="479"/>
      <c r="G12" s="481"/>
      <c r="H12" s="479"/>
      <c r="I12" s="481"/>
      <c r="J12" s="482" t="s">
        <v>107</v>
      </c>
      <c r="K12" s="483"/>
      <c r="L12" s="482" t="s">
        <v>411</v>
      </c>
      <c r="M12" s="483"/>
      <c r="N12" s="482" t="s">
        <v>108</v>
      </c>
      <c r="O12" s="483"/>
    </row>
    <row r="13" spans="1:19">
      <c r="A13" s="437"/>
      <c r="B13" s="437"/>
      <c r="C13" s="437"/>
      <c r="D13" s="227" t="s">
        <v>413</v>
      </c>
      <c r="E13" s="227" t="s">
        <v>62</v>
      </c>
      <c r="F13" s="419" t="s">
        <v>413</v>
      </c>
      <c r="G13" s="419" t="s">
        <v>62</v>
      </c>
      <c r="H13" s="419" t="s">
        <v>413</v>
      </c>
      <c r="I13" s="419" t="s">
        <v>62</v>
      </c>
      <c r="J13" s="227" t="s">
        <v>413</v>
      </c>
      <c r="K13" s="227" t="s">
        <v>62</v>
      </c>
      <c r="L13" s="227" t="s">
        <v>413</v>
      </c>
      <c r="M13" s="227" t="s">
        <v>62</v>
      </c>
      <c r="N13" s="227" t="s">
        <v>413</v>
      </c>
      <c r="O13" s="227" t="s">
        <v>62</v>
      </c>
    </row>
    <row r="14" spans="1:19">
      <c r="A14" s="23">
        <v>1</v>
      </c>
      <c r="B14" s="420">
        <v>2</v>
      </c>
      <c r="C14" s="418">
        <v>3</v>
      </c>
      <c r="D14" s="418">
        <v>4</v>
      </c>
      <c r="E14" s="418">
        <v>5</v>
      </c>
      <c r="F14" s="420">
        <v>6</v>
      </c>
      <c r="G14" s="420">
        <v>7</v>
      </c>
      <c r="H14" s="420">
        <v>8</v>
      </c>
      <c r="I14" s="420">
        <v>9</v>
      </c>
      <c r="J14" s="418">
        <v>10</v>
      </c>
      <c r="K14" s="418">
        <v>11</v>
      </c>
      <c r="L14" s="418">
        <v>12</v>
      </c>
      <c r="M14" s="418">
        <v>13</v>
      </c>
      <c r="N14" s="418">
        <v>14</v>
      </c>
      <c r="O14" s="418">
        <v>15</v>
      </c>
    </row>
    <row r="15" spans="1:19" ht="31.5">
      <c r="A15" s="23" t="s">
        <v>98</v>
      </c>
      <c r="B15" s="301" t="s">
        <v>437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</row>
    <row r="16" spans="1:19">
      <c r="A16" s="129" t="s">
        <v>313</v>
      </c>
      <c r="B16" s="175" t="s">
        <v>299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27">
      <c r="A17" s="129" t="s">
        <v>315</v>
      </c>
      <c r="B17" s="175" t="s">
        <v>300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27">
      <c r="A18" s="177" t="s">
        <v>317</v>
      </c>
      <c r="B18" s="175" t="s">
        <v>111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</row>
    <row r="19" spans="1:27" ht="31.5">
      <c r="A19" s="23" t="s">
        <v>292</v>
      </c>
      <c r="B19" s="301" t="s">
        <v>438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27">
      <c r="A20" s="129" t="s">
        <v>324</v>
      </c>
      <c r="B20" s="175" t="s">
        <v>299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</row>
    <row r="21" spans="1:27">
      <c r="A21" s="129" t="s">
        <v>325</v>
      </c>
      <c r="B21" s="175" t="s">
        <v>300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</row>
    <row r="22" spans="1:27">
      <c r="A22" s="177" t="s">
        <v>326</v>
      </c>
      <c r="B22" s="175" t="s">
        <v>111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27" ht="47.25">
      <c r="A23" s="23" t="s">
        <v>99</v>
      </c>
      <c r="B23" s="301" t="s">
        <v>439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27">
      <c r="A24" s="129" t="s">
        <v>440</v>
      </c>
      <c r="B24" s="175" t="s">
        <v>299</v>
      </c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</row>
    <row r="25" spans="1:27">
      <c r="A25" s="129" t="s">
        <v>441</v>
      </c>
      <c r="B25" s="175" t="s">
        <v>300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27">
      <c r="A26" s="129" t="s">
        <v>442</v>
      </c>
      <c r="B26" s="175" t="s">
        <v>111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:27">
      <c r="A27" s="42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>
      <c r="A28" s="42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>
      <c r="A29" s="42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24.75" customHeight="1">
      <c r="A30" s="468" t="s">
        <v>104</v>
      </c>
      <c r="B30" s="468" t="s">
        <v>105</v>
      </c>
      <c r="C30" s="468" t="s">
        <v>106</v>
      </c>
      <c r="D30" s="454" t="s">
        <v>399</v>
      </c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>
      <c r="A31" s="465"/>
      <c r="B31" s="465"/>
      <c r="C31" s="465"/>
      <c r="D31" s="476" t="s">
        <v>412</v>
      </c>
      <c r="E31" s="477"/>
      <c r="F31" s="477"/>
      <c r="G31" s="477"/>
      <c r="H31" s="477"/>
      <c r="I31" s="478"/>
      <c r="J31" s="476" t="s">
        <v>291</v>
      </c>
      <c r="K31" s="477"/>
      <c r="L31" s="477"/>
      <c r="M31" s="477"/>
      <c r="N31" s="477"/>
      <c r="O31" s="47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>
      <c r="A32" s="465"/>
      <c r="B32" s="465"/>
      <c r="C32" s="465"/>
      <c r="D32" s="479"/>
      <c r="E32" s="480"/>
      <c r="F32" s="480"/>
      <c r="G32" s="480"/>
      <c r="H32" s="480"/>
      <c r="I32" s="481"/>
      <c r="J32" s="479"/>
      <c r="K32" s="480"/>
      <c r="L32" s="480"/>
      <c r="M32" s="480"/>
      <c r="N32" s="480"/>
      <c r="O32" s="481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45.75" customHeight="1">
      <c r="A33" s="465"/>
      <c r="B33" s="465"/>
      <c r="C33" s="465"/>
      <c r="D33" s="482" t="s">
        <v>107</v>
      </c>
      <c r="E33" s="483"/>
      <c r="F33" s="482" t="s">
        <v>411</v>
      </c>
      <c r="G33" s="483"/>
      <c r="H33" s="482" t="s">
        <v>108</v>
      </c>
      <c r="I33" s="483"/>
      <c r="J33" s="482" t="s">
        <v>107</v>
      </c>
      <c r="K33" s="483"/>
      <c r="L33" s="482" t="s">
        <v>411</v>
      </c>
      <c r="M33" s="483"/>
      <c r="N33" s="482" t="s">
        <v>108</v>
      </c>
      <c r="O33" s="483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>
      <c r="A34" s="437"/>
      <c r="B34" s="437"/>
      <c r="C34" s="437"/>
      <c r="D34" s="227" t="s">
        <v>413</v>
      </c>
      <c r="E34" s="227" t="s">
        <v>62</v>
      </c>
      <c r="F34" s="227" t="s">
        <v>413</v>
      </c>
      <c r="G34" s="227" t="s">
        <v>62</v>
      </c>
      <c r="H34" s="227" t="s">
        <v>413</v>
      </c>
      <c r="I34" s="227" t="s">
        <v>62</v>
      </c>
      <c r="J34" s="421" t="s">
        <v>413</v>
      </c>
      <c r="K34" s="419" t="s">
        <v>62</v>
      </c>
      <c r="L34" s="419" t="s">
        <v>413</v>
      </c>
      <c r="M34" s="419" t="s">
        <v>62</v>
      </c>
      <c r="N34" s="419" t="s">
        <v>413</v>
      </c>
      <c r="O34" s="419" t="s">
        <v>62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>
      <c r="A35" s="23">
        <v>1</v>
      </c>
      <c r="B35" s="420">
        <v>2</v>
      </c>
      <c r="C35" s="418">
        <v>3</v>
      </c>
      <c r="D35" s="418">
        <v>4</v>
      </c>
      <c r="E35" s="418">
        <v>5</v>
      </c>
      <c r="F35" s="418">
        <v>6</v>
      </c>
      <c r="G35" s="418">
        <v>7</v>
      </c>
      <c r="H35" s="418">
        <v>8</v>
      </c>
      <c r="I35" s="418">
        <v>9</v>
      </c>
      <c r="J35" s="418">
        <v>10</v>
      </c>
      <c r="K35" s="420">
        <v>11</v>
      </c>
      <c r="L35" s="420">
        <v>12</v>
      </c>
      <c r="M35" s="420">
        <v>13</v>
      </c>
      <c r="N35" s="420">
        <v>14</v>
      </c>
      <c r="O35" s="420">
        <v>15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ht="31.5">
      <c r="A36" s="23" t="s">
        <v>98</v>
      </c>
      <c r="B36" s="301" t="s">
        <v>437</v>
      </c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>
      <c r="A37" s="129" t="s">
        <v>313</v>
      </c>
      <c r="B37" s="175" t="s">
        <v>299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>
      <c r="A38" s="129" t="s">
        <v>315</v>
      </c>
      <c r="B38" s="175" t="s">
        <v>300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>
      <c r="A39" s="177" t="s">
        <v>317</v>
      </c>
      <c r="B39" s="175" t="s">
        <v>111</v>
      </c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31.5">
      <c r="A40" s="23" t="s">
        <v>292</v>
      </c>
      <c r="B40" s="301" t="s">
        <v>438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>
      <c r="A41" s="129" t="s">
        <v>324</v>
      </c>
      <c r="B41" s="175" t="s">
        <v>299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>
      <c r="A42" s="129" t="s">
        <v>325</v>
      </c>
      <c r="B42" s="175" t="s">
        <v>300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>
      <c r="A43" s="177" t="s">
        <v>326</v>
      </c>
      <c r="B43" s="175" t="s">
        <v>111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47.25">
      <c r="A44" s="23" t="s">
        <v>99</v>
      </c>
      <c r="B44" s="301" t="s">
        <v>439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>
      <c r="A45" s="129" t="s">
        <v>440</v>
      </c>
      <c r="B45" s="175" t="s">
        <v>299</v>
      </c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:27">
      <c r="A46" s="129" t="s">
        <v>441</v>
      </c>
      <c r="B46" s="175" t="s">
        <v>300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:27">
      <c r="A47" s="129" t="s">
        <v>442</v>
      </c>
      <c r="B47" s="175" t="s">
        <v>111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:27">
      <c r="A48" s="42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:27">
      <c r="A49" s="42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:27">
      <c r="A50" s="42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ht="30" customHeight="1">
      <c r="A51" s="468" t="s">
        <v>104</v>
      </c>
      <c r="B51" s="468" t="s">
        <v>105</v>
      </c>
      <c r="C51" s="468" t="s">
        <v>106</v>
      </c>
      <c r="D51" s="454" t="s">
        <v>428</v>
      </c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>
      <c r="A52" s="465"/>
      <c r="B52" s="465"/>
      <c r="C52" s="465"/>
      <c r="D52" s="476" t="s">
        <v>412</v>
      </c>
      <c r="E52" s="477"/>
      <c r="F52" s="477"/>
      <c r="G52" s="477"/>
      <c r="H52" s="477"/>
      <c r="I52" s="478"/>
      <c r="J52" s="476" t="s">
        <v>291</v>
      </c>
      <c r="K52" s="477"/>
      <c r="L52" s="477"/>
      <c r="M52" s="477"/>
      <c r="N52" s="477"/>
      <c r="O52" s="47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>
      <c r="A53" s="465"/>
      <c r="B53" s="465"/>
      <c r="C53" s="465"/>
      <c r="D53" s="479"/>
      <c r="E53" s="480"/>
      <c r="F53" s="480"/>
      <c r="G53" s="480"/>
      <c r="H53" s="480"/>
      <c r="I53" s="481"/>
      <c r="J53" s="479"/>
      <c r="K53" s="480"/>
      <c r="L53" s="480"/>
      <c r="M53" s="480"/>
      <c r="N53" s="480"/>
      <c r="O53" s="481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ht="40.5" customHeight="1">
      <c r="A54" s="465"/>
      <c r="B54" s="465"/>
      <c r="C54" s="465"/>
      <c r="D54" s="482" t="s">
        <v>107</v>
      </c>
      <c r="E54" s="483"/>
      <c r="F54" s="482" t="s">
        <v>411</v>
      </c>
      <c r="G54" s="483"/>
      <c r="H54" s="482" t="s">
        <v>108</v>
      </c>
      <c r="I54" s="483"/>
      <c r="J54" s="482" t="s">
        <v>107</v>
      </c>
      <c r="K54" s="483"/>
      <c r="L54" s="482" t="s">
        <v>411</v>
      </c>
      <c r="M54" s="483"/>
      <c r="N54" s="482" t="s">
        <v>108</v>
      </c>
      <c r="O54" s="483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>
      <c r="A55" s="437"/>
      <c r="B55" s="437"/>
      <c r="C55" s="437"/>
      <c r="D55" s="227" t="s">
        <v>413</v>
      </c>
      <c r="E55" s="227" t="s">
        <v>62</v>
      </c>
      <c r="F55" s="227" t="s">
        <v>413</v>
      </c>
      <c r="G55" s="227" t="s">
        <v>62</v>
      </c>
      <c r="H55" s="227" t="s">
        <v>413</v>
      </c>
      <c r="I55" s="227" t="s">
        <v>62</v>
      </c>
      <c r="J55" s="421" t="s">
        <v>413</v>
      </c>
      <c r="K55" s="419" t="s">
        <v>62</v>
      </c>
      <c r="L55" s="419" t="s">
        <v>413</v>
      </c>
      <c r="M55" s="419" t="s">
        <v>62</v>
      </c>
      <c r="N55" s="419" t="s">
        <v>413</v>
      </c>
      <c r="O55" s="419" t="s">
        <v>62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>
      <c r="A56" s="23">
        <v>1</v>
      </c>
      <c r="B56" s="420">
        <v>2</v>
      </c>
      <c r="C56" s="418">
        <v>3</v>
      </c>
      <c r="D56" s="418">
        <v>4</v>
      </c>
      <c r="E56" s="418">
        <v>5</v>
      </c>
      <c r="F56" s="418">
        <v>6</v>
      </c>
      <c r="G56" s="418">
        <v>7</v>
      </c>
      <c r="H56" s="418">
        <v>8</v>
      </c>
      <c r="I56" s="418">
        <v>9</v>
      </c>
      <c r="J56" s="418">
        <v>10</v>
      </c>
      <c r="K56" s="420">
        <v>11</v>
      </c>
      <c r="L56" s="420">
        <v>12</v>
      </c>
      <c r="M56" s="420">
        <v>13</v>
      </c>
      <c r="N56" s="420">
        <v>14</v>
      </c>
      <c r="O56" s="420">
        <v>15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ht="31.5">
      <c r="A57" s="23" t="s">
        <v>98</v>
      </c>
      <c r="B57" s="301" t="s">
        <v>437</v>
      </c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>
      <c r="A58" s="129" t="s">
        <v>313</v>
      </c>
      <c r="B58" s="175" t="s">
        <v>299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>
      <c r="A59" s="129" t="s">
        <v>315</v>
      </c>
      <c r="B59" s="175" t="s">
        <v>300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>
      <c r="A60" s="177" t="s">
        <v>317</v>
      </c>
      <c r="B60" s="175" t="s">
        <v>111</v>
      </c>
      <c r="C60" s="420"/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31.5">
      <c r="A61" s="23" t="s">
        <v>292</v>
      </c>
      <c r="B61" s="301" t="s">
        <v>438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>
      <c r="A62" s="129" t="s">
        <v>324</v>
      </c>
      <c r="B62" s="175" t="s">
        <v>299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>
      <c r="A63" s="129" t="s">
        <v>325</v>
      </c>
      <c r="B63" s="175" t="s">
        <v>300</v>
      </c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>
      <c r="A64" s="177" t="s">
        <v>326</v>
      </c>
      <c r="B64" s="175" t="s">
        <v>111</v>
      </c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27" ht="47.25">
      <c r="A65" s="23" t="s">
        <v>99</v>
      </c>
      <c r="B65" s="301" t="s">
        <v>439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>
      <c r="A66" s="129" t="s">
        <v>440</v>
      </c>
      <c r="B66" s="175" t="s">
        <v>299</v>
      </c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>
      <c r="A67" s="129" t="s">
        <v>441</v>
      </c>
      <c r="B67" s="175" t="s">
        <v>300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>
      <c r="A68" s="129" t="s">
        <v>442</v>
      </c>
      <c r="B68" s="175" t="s">
        <v>111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>
      <c r="A69" s="422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>
      <c r="A70" s="422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>
      <c r="A71" s="422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30" customHeight="1">
      <c r="A72" s="468" t="s">
        <v>104</v>
      </c>
      <c r="B72" s="468" t="s">
        <v>105</v>
      </c>
      <c r="C72" s="468" t="s">
        <v>106</v>
      </c>
      <c r="D72" s="454" t="s">
        <v>482</v>
      </c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>
      <c r="A73" s="465"/>
      <c r="B73" s="465"/>
      <c r="C73" s="465"/>
      <c r="D73" s="476" t="s">
        <v>412</v>
      </c>
      <c r="E73" s="477"/>
      <c r="F73" s="477"/>
      <c r="G73" s="477"/>
      <c r="H73" s="477"/>
      <c r="I73" s="478"/>
      <c r="J73" s="476" t="s">
        <v>291</v>
      </c>
      <c r="K73" s="477"/>
      <c r="L73" s="477"/>
      <c r="M73" s="477"/>
      <c r="N73" s="477"/>
      <c r="O73" s="47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>
      <c r="A74" s="465"/>
      <c r="B74" s="465"/>
      <c r="C74" s="465"/>
      <c r="D74" s="479"/>
      <c r="E74" s="480"/>
      <c r="F74" s="480"/>
      <c r="G74" s="480"/>
      <c r="H74" s="480"/>
      <c r="I74" s="481"/>
      <c r="J74" s="479"/>
      <c r="K74" s="480"/>
      <c r="L74" s="480"/>
      <c r="M74" s="480"/>
      <c r="N74" s="480"/>
      <c r="O74" s="481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ht="47.25" customHeight="1">
      <c r="A75" s="465"/>
      <c r="B75" s="465"/>
      <c r="C75" s="465"/>
      <c r="D75" s="482" t="s">
        <v>107</v>
      </c>
      <c r="E75" s="483"/>
      <c r="F75" s="482" t="s">
        <v>411</v>
      </c>
      <c r="G75" s="483"/>
      <c r="H75" s="482" t="s">
        <v>108</v>
      </c>
      <c r="I75" s="483"/>
      <c r="J75" s="482" t="s">
        <v>107</v>
      </c>
      <c r="K75" s="483"/>
      <c r="L75" s="482" t="s">
        <v>411</v>
      </c>
      <c r="M75" s="483"/>
      <c r="N75" s="482" t="s">
        <v>108</v>
      </c>
      <c r="O75" s="483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>
      <c r="A76" s="437"/>
      <c r="B76" s="437"/>
      <c r="C76" s="437"/>
      <c r="D76" s="227" t="s">
        <v>413</v>
      </c>
      <c r="E76" s="227" t="s">
        <v>62</v>
      </c>
      <c r="F76" s="227" t="s">
        <v>413</v>
      </c>
      <c r="G76" s="227" t="s">
        <v>62</v>
      </c>
      <c r="H76" s="227" t="s">
        <v>413</v>
      </c>
      <c r="I76" s="227" t="s">
        <v>62</v>
      </c>
      <c r="J76" s="421" t="s">
        <v>413</v>
      </c>
      <c r="K76" s="419" t="s">
        <v>62</v>
      </c>
      <c r="L76" s="419" t="s">
        <v>413</v>
      </c>
      <c r="M76" s="419" t="s">
        <v>62</v>
      </c>
      <c r="N76" s="419" t="s">
        <v>413</v>
      </c>
      <c r="O76" s="419" t="s">
        <v>62</v>
      </c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>
      <c r="A77" s="23">
        <v>1</v>
      </c>
      <c r="B77" s="420">
        <v>2</v>
      </c>
      <c r="C77" s="418">
        <v>3</v>
      </c>
      <c r="D77" s="418">
        <v>4</v>
      </c>
      <c r="E77" s="418">
        <v>5</v>
      </c>
      <c r="F77" s="418">
        <v>6</v>
      </c>
      <c r="G77" s="418">
        <v>7</v>
      </c>
      <c r="H77" s="418">
        <v>8</v>
      </c>
      <c r="I77" s="418">
        <v>9</v>
      </c>
      <c r="J77" s="418">
        <v>10</v>
      </c>
      <c r="K77" s="420">
        <v>11</v>
      </c>
      <c r="L77" s="420">
        <v>12</v>
      </c>
      <c r="M77" s="420">
        <v>13</v>
      </c>
      <c r="N77" s="420">
        <v>14</v>
      </c>
      <c r="O77" s="420">
        <v>15</v>
      </c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ht="31.5">
      <c r="A78" s="23" t="s">
        <v>98</v>
      </c>
      <c r="B78" s="301" t="s">
        <v>437</v>
      </c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>
      <c r="A79" s="129" t="s">
        <v>313</v>
      </c>
      <c r="B79" s="175" t="s">
        <v>299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>
      <c r="A80" s="129" t="s">
        <v>315</v>
      </c>
      <c r="B80" s="175" t="s">
        <v>300</v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>
      <c r="A81" s="177" t="s">
        <v>317</v>
      </c>
      <c r="B81" s="175" t="s">
        <v>111</v>
      </c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ht="31.5">
      <c r="A82" s="23" t="s">
        <v>292</v>
      </c>
      <c r="B82" s="301" t="s">
        <v>438</v>
      </c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>
      <c r="A83" s="129" t="s">
        <v>324</v>
      </c>
      <c r="B83" s="175" t="s">
        <v>299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>
      <c r="A84" s="129" t="s">
        <v>325</v>
      </c>
      <c r="B84" s="175" t="s">
        <v>300</v>
      </c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</row>
    <row r="85" spans="1:27">
      <c r="A85" s="177" t="s">
        <v>326</v>
      </c>
      <c r="B85" s="175" t="s">
        <v>111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ht="47.25">
      <c r="A86" s="23" t="s">
        <v>99</v>
      </c>
      <c r="B86" s="301" t="s">
        <v>439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>
      <c r="A87" s="129" t="s">
        <v>440</v>
      </c>
      <c r="B87" s="175" t="s">
        <v>299</v>
      </c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>
      <c r="A88" s="129" t="s">
        <v>441</v>
      </c>
      <c r="B88" s="175" t="s">
        <v>300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>
      <c r="A89" s="129" t="s">
        <v>442</v>
      </c>
      <c r="B89" s="175" t="s">
        <v>111</v>
      </c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>
      <c r="A90" s="422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>
      <c r="A91" s="422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>
      <c r="A92" s="42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>
      <c r="A93" s="422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>
      <c r="A94" s="423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>
      <c r="A95" s="423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>
      <c r="A96" s="423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>
      <c r="A97" s="423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>
      <c r="A98" s="422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s="253" customFormat="1">
      <c r="A99" s="253" t="s">
        <v>65</v>
      </c>
      <c r="B99" s="424"/>
      <c r="C99" s="425"/>
      <c r="D99" s="425"/>
      <c r="E99" s="426"/>
    </row>
    <row r="100" spans="1:27" s="253" customFormat="1" ht="15.75" customHeight="1">
      <c r="B100" s="474" t="s">
        <v>335</v>
      </c>
      <c r="C100" s="474"/>
      <c r="D100" s="474" t="s">
        <v>336</v>
      </c>
      <c r="E100" s="474"/>
      <c r="F100" s="427"/>
      <c r="G100" s="427"/>
      <c r="H100" s="427"/>
      <c r="I100" s="427"/>
    </row>
    <row r="101" spans="1:27" s="253" customFormat="1">
      <c r="B101" s="428"/>
      <c r="C101" s="428"/>
      <c r="D101" s="429"/>
      <c r="E101" s="429"/>
      <c r="F101" s="430"/>
      <c r="G101" s="430"/>
      <c r="H101" s="430"/>
      <c r="I101" s="430"/>
    </row>
    <row r="102" spans="1:27" s="253" customFormat="1">
      <c r="B102" s="425"/>
      <c r="C102" s="425" t="s">
        <v>337</v>
      </c>
      <c r="D102" s="425"/>
      <c r="E102" s="426"/>
      <c r="F102" s="430"/>
      <c r="G102" s="430"/>
      <c r="H102" s="430"/>
      <c r="I102" s="430"/>
    </row>
    <row r="103" spans="1:27" s="253" customFormat="1">
      <c r="B103" s="474" t="s">
        <v>338</v>
      </c>
      <c r="C103" s="474"/>
      <c r="D103" s="474" t="s">
        <v>336</v>
      </c>
      <c r="E103" s="474"/>
      <c r="F103" s="427"/>
      <c r="G103" s="427"/>
      <c r="H103" s="427"/>
      <c r="I103" s="427"/>
    </row>
  </sheetData>
  <mergeCells count="54"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M1:O1"/>
    <mergeCell ref="M2:O2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N12:O12"/>
    <mergeCell ref="A9:A13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B100:C100"/>
    <mergeCell ref="D100:E100"/>
    <mergeCell ref="B103:C103"/>
    <mergeCell ref="D103:E103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69" zoomScaleNormal="69" workbookViewId="0">
      <selection activeCell="K9" sqref="K9:K10"/>
    </sheetView>
  </sheetViews>
  <sheetFormatPr defaultRowHeight="15"/>
  <cols>
    <col min="1" max="1" width="6.5703125" style="172" bestFit="1" customWidth="1"/>
    <col min="2" max="2" width="54.42578125" style="172" customWidth="1"/>
    <col min="3" max="3" width="12.140625" style="172" customWidth="1"/>
    <col min="4" max="4" width="23.5703125" style="172" customWidth="1"/>
    <col min="5" max="5" width="20" style="172" customWidth="1"/>
    <col min="6" max="6" width="17.28515625" style="172" customWidth="1"/>
    <col min="7" max="7" width="17.85546875" style="172" customWidth="1"/>
    <col min="8" max="8" width="19.28515625" style="172" customWidth="1"/>
    <col min="9" max="9" width="17.85546875" style="172" customWidth="1"/>
    <col min="10" max="10" width="19.28515625" style="172" customWidth="1"/>
    <col min="11" max="11" width="17.85546875" style="172" customWidth="1"/>
    <col min="12" max="12" width="19.28515625" style="172" customWidth="1"/>
    <col min="13" max="253" width="9.140625" style="172"/>
    <col min="254" max="254" width="6.5703125" style="172" bestFit="1" customWidth="1"/>
    <col min="255" max="255" width="50.28515625" style="172" customWidth="1"/>
    <col min="256" max="256" width="12.140625" style="172" customWidth="1"/>
    <col min="257" max="257" width="23.5703125" style="172" customWidth="1"/>
    <col min="258" max="258" width="17" style="172" customWidth="1"/>
    <col min="259" max="259" width="18.85546875" style="172" customWidth="1"/>
    <col min="260" max="260" width="17.28515625" style="172" customWidth="1"/>
    <col min="261" max="261" width="17.5703125" style="172" customWidth="1"/>
    <col min="262" max="262" width="17.85546875" style="172" customWidth="1"/>
    <col min="263" max="263" width="19.28515625" style="172" customWidth="1"/>
    <col min="264" max="264" width="8" style="172" customWidth="1"/>
    <col min="265" max="509" width="9.140625" style="172"/>
    <col min="510" max="510" width="6.5703125" style="172" bestFit="1" customWidth="1"/>
    <col min="511" max="511" width="50.28515625" style="172" customWidth="1"/>
    <col min="512" max="512" width="12.140625" style="172" customWidth="1"/>
    <col min="513" max="513" width="23.5703125" style="172" customWidth="1"/>
    <col min="514" max="514" width="17" style="172" customWidth="1"/>
    <col min="515" max="515" width="18.85546875" style="172" customWidth="1"/>
    <col min="516" max="516" width="17.28515625" style="172" customWidth="1"/>
    <col min="517" max="517" width="17.5703125" style="172" customWidth="1"/>
    <col min="518" max="518" width="17.85546875" style="172" customWidth="1"/>
    <col min="519" max="519" width="19.28515625" style="172" customWidth="1"/>
    <col min="520" max="520" width="8" style="172" customWidth="1"/>
    <col min="521" max="765" width="9.140625" style="172"/>
    <col min="766" max="766" width="6.5703125" style="172" bestFit="1" customWidth="1"/>
    <col min="767" max="767" width="50.28515625" style="172" customWidth="1"/>
    <col min="768" max="768" width="12.140625" style="172" customWidth="1"/>
    <col min="769" max="769" width="23.5703125" style="172" customWidth="1"/>
    <col min="770" max="770" width="17" style="172" customWidth="1"/>
    <col min="771" max="771" width="18.85546875" style="172" customWidth="1"/>
    <col min="772" max="772" width="17.28515625" style="172" customWidth="1"/>
    <col min="773" max="773" width="17.5703125" style="172" customWidth="1"/>
    <col min="774" max="774" width="17.85546875" style="172" customWidth="1"/>
    <col min="775" max="775" width="19.28515625" style="172" customWidth="1"/>
    <col min="776" max="776" width="8" style="172" customWidth="1"/>
    <col min="777" max="1021" width="9.140625" style="172"/>
    <col min="1022" max="1022" width="6.5703125" style="172" bestFit="1" customWidth="1"/>
    <col min="1023" max="1023" width="50.28515625" style="172" customWidth="1"/>
    <col min="1024" max="1024" width="12.140625" style="172" customWidth="1"/>
    <col min="1025" max="1025" width="23.5703125" style="172" customWidth="1"/>
    <col min="1026" max="1026" width="17" style="172" customWidth="1"/>
    <col min="1027" max="1027" width="18.85546875" style="172" customWidth="1"/>
    <col min="1028" max="1028" width="17.28515625" style="172" customWidth="1"/>
    <col min="1029" max="1029" width="17.5703125" style="172" customWidth="1"/>
    <col min="1030" max="1030" width="17.85546875" style="172" customWidth="1"/>
    <col min="1031" max="1031" width="19.28515625" style="172" customWidth="1"/>
    <col min="1032" max="1032" width="8" style="172" customWidth="1"/>
    <col min="1033" max="1277" width="9.140625" style="172"/>
    <col min="1278" max="1278" width="6.5703125" style="172" bestFit="1" customWidth="1"/>
    <col min="1279" max="1279" width="50.28515625" style="172" customWidth="1"/>
    <col min="1280" max="1280" width="12.140625" style="172" customWidth="1"/>
    <col min="1281" max="1281" width="23.5703125" style="172" customWidth="1"/>
    <col min="1282" max="1282" width="17" style="172" customWidth="1"/>
    <col min="1283" max="1283" width="18.85546875" style="172" customWidth="1"/>
    <col min="1284" max="1284" width="17.28515625" style="172" customWidth="1"/>
    <col min="1285" max="1285" width="17.5703125" style="172" customWidth="1"/>
    <col min="1286" max="1286" width="17.85546875" style="172" customWidth="1"/>
    <col min="1287" max="1287" width="19.28515625" style="172" customWidth="1"/>
    <col min="1288" max="1288" width="8" style="172" customWidth="1"/>
    <col min="1289" max="1533" width="9.140625" style="172"/>
    <col min="1534" max="1534" width="6.5703125" style="172" bestFit="1" customWidth="1"/>
    <col min="1535" max="1535" width="50.28515625" style="172" customWidth="1"/>
    <col min="1536" max="1536" width="12.140625" style="172" customWidth="1"/>
    <col min="1537" max="1537" width="23.5703125" style="172" customWidth="1"/>
    <col min="1538" max="1538" width="17" style="172" customWidth="1"/>
    <col min="1539" max="1539" width="18.85546875" style="172" customWidth="1"/>
    <col min="1540" max="1540" width="17.28515625" style="172" customWidth="1"/>
    <col min="1541" max="1541" width="17.5703125" style="172" customWidth="1"/>
    <col min="1542" max="1542" width="17.85546875" style="172" customWidth="1"/>
    <col min="1543" max="1543" width="19.28515625" style="172" customWidth="1"/>
    <col min="1544" max="1544" width="8" style="172" customWidth="1"/>
    <col min="1545" max="1789" width="9.140625" style="172"/>
    <col min="1790" max="1790" width="6.5703125" style="172" bestFit="1" customWidth="1"/>
    <col min="1791" max="1791" width="50.28515625" style="172" customWidth="1"/>
    <col min="1792" max="1792" width="12.140625" style="172" customWidth="1"/>
    <col min="1793" max="1793" width="23.5703125" style="172" customWidth="1"/>
    <col min="1794" max="1794" width="17" style="172" customWidth="1"/>
    <col min="1795" max="1795" width="18.85546875" style="172" customWidth="1"/>
    <col min="1796" max="1796" width="17.28515625" style="172" customWidth="1"/>
    <col min="1797" max="1797" width="17.5703125" style="172" customWidth="1"/>
    <col min="1798" max="1798" width="17.85546875" style="172" customWidth="1"/>
    <col min="1799" max="1799" width="19.28515625" style="172" customWidth="1"/>
    <col min="1800" max="1800" width="8" style="172" customWidth="1"/>
    <col min="1801" max="2045" width="9.140625" style="172"/>
    <col min="2046" max="2046" width="6.5703125" style="172" bestFit="1" customWidth="1"/>
    <col min="2047" max="2047" width="50.28515625" style="172" customWidth="1"/>
    <col min="2048" max="2048" width="12.140625" style="172" customWidth="1"/>
    <col min="2049" max="2049" width="23.5703125" style="172" customWidth="1"/>
    <col min="2050" max="2050" width="17" style="172" customWidth="1"/>
    <col min="2051" max="2051" width="18.85546875" style="172" customWidth="1"/>
    <col min="2052" max="2052" width="17.28515625" style="172" customWidth="1"/>
    <col min="2053" max="2053" width="17.5703125" style="172" customWidth="1"/>
    <col min="2054" max="2054" width="17.85546875" style="172" customWidth="1"/>
    <col min="2055" max="2055" width="19.28515625" style="172" customWidth="1"/>
    <col min="2056" max="2056" width="8" style="172" customWidth="1"/>
    <col min="2057" max="2301" width="9.140625" style="172"/>
    <col min="2302" max="2302" width="6.5703125" style="172" bestFit="1" customWidth="1"/>
    <col min="2303" max="2303" width="50.28515625" style="172" customWidth="1"/>
    <col min="2304" max="2304" width="12.140625" style="172" customWidth="1"/>
    <col min="2305" max="2305" width="23.5703125" style="172" customWidth="1"/>
    <col min="2306" max="2306" width="17" style="172" customWidth="1"/>
    <col min="2307" max="2307" width="18.85546875" style="172" customWidth="1"/>
    <col min="2308" max="2308" width="17.28515625" style="172" customWidth="1"/>
    <col min="2309" max="2309" width="17.5703125" style="172" customWidth="1"/>
    <col min="2310" max="2310" width="17.85546875" style="172" customWidth="1"/>
    <col min="2311" max="2311" width="19.28515625" style="172" customWidth="1"/>
    <col min="2312" max="2312" width="8" style="172" customWidth="1"/>
    <col min="2313" max="2557" width="9.140625" style="172"/>
    <col min="2558" max="2558" width="6.5703125" style="172" bestFit="1" customWidth="1"/>
    <col min="2559" max="2559" width="50.28515625" style="172" customWidth="1"/>
    <col min="2560" max="2560" width="12.140625" style="172" customWidth="1"/>
    <col min="2561" max="2561" width="23.5703125" style="172" customWidth="1"/>
    <col min="2562" max="2562" width="17" style="172" customWidth="1"/>
    <col min="2563" max="2563" width="18.85546875" style="172" customWidth="1"/>
    <col min="2564" max="2564" width="17.28515625" style="172" customWidth="1"/>
    <col min="2565" max="2565" width="17.5703125" style="172" customWidth="1"/>
    <col min="2566" max="2566" width="17.85546875" style="172" customWidth="1"/>
    <col min="2567" max="2567" width="19.28515625" style="172" customWidth="1"/>
    <col min="2568" max="2568" width="8" style="172" customWidth="1"/>
    <col min="2569" max="2813" width="9.140625" style="172"/>
    <col min="2814" max="2814" width="6.5703125" style="172" bestFit="1" customWidth="1"/>
    <col min="2815" max="2815" width="50.28515625" style="172" customWidth="1"/>
    <col min="2816" max="2816" width="12.140625" style="172" customWidth="1"/>
    <col min="2817" max="2817" width="23.5703125" style="172" customWidth="1"/>
    <col min="2818" max="2818" width="17" style="172" customWidth="1"/>
    <col min="2819" max="2819" width="18.85546875" style="172" customWidth="1"/>
    <col min="2820" max="2820" width="17.28515625" style="172" customWidth="1"/>
    <col min="2821" max="2821" width="17.5703125" style="172" customWidth="1"/>
    <col min="2822" max="2822" width="17.85546875" style="172" customWidth="1"/>
    <col min="2823" max="2823" width="19.28515625" style="172" customWidth="1"/>
    <col min="2824" max="2824" width="8" style="172" customWidth="1"/>
    <col min="2825" max="3069" width="9.140625" style="172"/>
    <col min="3070" max="3070" width="6.5703125" style="172" bestFit="1" customWidth="1"/>
    <col min="3071" max="3071" width="50.28515625" style="172" customWidth="1"/>
    <col min="3072" max="3072" width="12.140625" style="172" customWidth="1"/>
    <col min="3073" max="3073" width="23.5703125" style="172" customWidth="1"/>
    <col min="3074" max="3074" width="17" style="172" customWidth="1"/>
    <col min="3075" max="3075" width="18.85546875" style="172" customWidth="1"/>
    <col min="3076" max="3076" width="17.28515625" style="172" customWidth="1"/>
    <col min="3077" max="3077" width="17.5703125" style="172" customWidth="1"/>
    <col min="3078" max="3078" width="17.85546875" style="172" customWidth="1"/>
    <col min="3079" max="3079" width="19.28515625" style="172" customWidth="1"/>
    <col min="3080" max="3080" width="8" style="172" customWidth="1"/>
    <col min="3081" max="3325" width="9.140625" style="172"/>
    <col min="3326" max="3326" width="6.5703125" style="172" bestFit="1" customWidth="1"/>
    <col min="3327" max="3327" width="50.28515625" style="172" customWidth="1"/>
    <col min="3328" max="3328" width="12.140625" style="172" customWidth="1"/>
    <col min="3329" max="3329" width="23.5703125" style="172" customWidth="1"/>
    <col min="3330" max="3330" width="17" style="172" customWidth="1"/>
    <col min="3331" max="3331" width="18.85546875" style="172" customWidth="1"/>
    <col min="3332" max="3332" width="17.28515625" style="172" customWidth="1"/>
    <col min="3333" max="3333" width="17.5703125" style="172" customWidth="1"/>
    <col min="3334" max="3334" width="17.85546875" style="172" customWidth="1"/>
    <col min="3335" max="3335" width="19.28515625" style="172" customWidth="1"/>
    <col min="3336" max="3336" width="8" style="172" customWidth="1"/>
    <col min="3337" max="3581" width="9.140625" style="172"/>
    <col min="3582" max="3582" width="6.5703125" style="172" bestFit="1" customWidth="1"/>
    <col min="3583" max="3583" width="50.28515625" style="172" customWidth="1"/>
    <col min="3584" max="3584" width="12.140625" style="172" customWidth="1"/>
    <col min="3585" max="3585" width="23.5703125" style="172" customWidth="1"/>
    <col min="3586" max="3586" width="17" style="172" customWidth="1"/>
    <col min="3587" max="3587" width="18.85546875" style="172" customWidth="1"/>
    <col min="3588" max="3588" width="17.28515625" style="172" customWidth="1"/>
    <col min="3589" max="3589" width="17.5703125" style="172" customWidth="1"/>
    <col min="3590" max="3590" width="17.85546875" style="172" customWidth="1"/>
    <col min="3591" max="3591" width="19.28515625" style="172" customWidth="1"/>
    <col min="3592" max="3592" width="8" style="172" customWidth="1"/>
    <col min="3593" max="3837" width="9.140625" style="172"/>
    <col min="3838" max="3838" width="6.5703125" style="172" bestFit="1" customWidth="1"/>
    <col min="3839" max="3839" width="50.28515625" style="172" customWidth="1"/>
    <col min="3840" max="3840" width="12.140625" style="172" customWidth="1"/>
    <col min="3841" max="3841" width="23.5703125" style="172" customWidth="1"/>
    <col min="3842" max="3842" width="17" style="172" customWidth="1"/>
    <col min="3843" max="3843" width="18.85546875" style="172" customWidth="1"/>
    <col min="3844" max="3844" width="17.28515625" style="172" customWidth="1"/>
    <col min="3845" max="3845" width="17.5703125" style="172" customWidth="1"/>
    <col min="3846" max="3846" width="17.85546875" style="172" customWidth="1"/>
    <col min="3847" max="3847" width="19.28515625" style="172" customWidth="1"/>
    <col min="3848" max="3848" width="8" style="172" customWidth="1"/>
    <col min="3849" max="4093" width="9.140625" style="172"/>
    <col min="4094" max="4094" width="6.5703125" style="172" bestFit="1" customWidth="1"/>
    <col min="4095" max="4095" width="50.28515625" style="172" customWidth="1"/>
    <col min="4096" max="4096" width="12.140625" style="172" customWidth="1"/>
    <col min="4097" max="4097" width="23.5703125" style="172" customWidth="1"/>
    <col min="4098" max="4098" width="17" style="172" customWidth="1"/>
    <col min="4099" max="4099" width="18.85546875" style="172" customWidth="1"/>
    <col min="4100" max="4100" width="17.28515625" style="172" customWidth="1"/>
    <col min="4101" max="4101" width="17.5703125" style="172" customWidth="1"/>
    <col min="4102" max="4102" width="17.85546875" style="172" customWidth="1"/>
    <col min="4103" max="4103" width="19.28515625" style="172" customWidth="1"/>
    <col min="4104" max="4104" width="8" style="172" customWidth="1"/>
    <col min="4105" max="4349" width="9.140625" style="172"/>
    <col min="4350" max="4350" width="6.5703125" style="172" bestFit="1" customWidth="1"/>
    <col min="4351" max="4351" width="50.28515625" style="172" customWidth="1"/>
    <col min="4352" max="4352" width="12.140625" style="172" customWidth="1"/>
    <col min="4353" max="4353" width="23.5703125" style="172" customWidth="1"/>
    <col min="4354" max="4354" width="17" style="172" customWidth="1"/>
    <col min="4355" max="4355" width="18.85546875" style="172" customWidth="1"/>
    <col min="4356" max="4356" width="17.28515625" style="172" customWidth="1"/>
    <col min="4357" max="4357" width="17.5703125" style="172" customWidth="1"/>
    <col min="4358" max="4358" width="17.85546875" style="172" customWidth="1"/>
    <col min="4359" max="4359" width="19.28515625" style="172" customWidth="1"/>
    <col min="4360" max="4360" width="8" style="172" customWidth="1"/>
    <col min="4361" max="4605" width="9.140625" style="172"/>
    <col min="4606" max="4606" width="6.5703125" style="172" bestFit="1" customWidth="1"/>
    <col min="4607" max="4607" width="50.28515625" style="172" customWidth="1"/>
    <col min="4608" max="4608" width="12.140625" style="172" customWidth="1"/>
    <col min="4609" max="4609" width="23.5703125" style="172" customWidth="1"/>
    <col min="4610" max="4610" width="17" style="172" customWidth="1"/>
    <col min="4611" max="4611" width="18.85546875" style="172" customWidth="1"/>
    <col min="4612" max="4612" width="17.28515625" style="172" customWidth="1"/>
    <col min="4613" max="4613" width="17.5703125" style="172" customWidth="1"/>
    <col min="4614" max="4614" width="17.85546875" style="172" customWidth="1"/>
    <col min="4615" max="4615" width="19.28515625" style="172" customWidth="1"/>
    <col min="4616" max="4616" width="8" style="172" customWidth="1"/>
    <col min="4617" max="4861" width="9.140625" style="172"/>
    <col min="4862" max="4862" width="6.5703125" style="172" bestFit="1" customWidth="1"/>
    <col min="4863" max="4863" width="50.28515625" style="172" customWidth="1"/>
    <col min="4864" max="4864" width="12.140625" style="172" customWidth="1"/>
    <col min="4865" max="4865" width="23.5703125" style="172" customWidth="1"/>
    <col min="4866" max="4866" width="17" style="172" customWidth="1"/>
    <col min="4867" max="4867" width="18.85546875" style="172" customWidth="1"/>
    <col min="4868" max="4868" width="17.28515625" style="172" customWidth="1"/>
    <col min="4869" max="4869" width="17.5703125" style="172" customWidth="1"/>
    <col min="4870" max="4870" width="17.85546875" style="172" customWidth="1"/>
    <col min="4871" max="4871" width="19.28515625" style="172" customWidth="1"/>
    <col min="4872" max="4872" width="8" style="172" customWidth="1"/>
    <col min="4873" max="5117" width="9.140625" style="172"/>
    <col min="5118" max="5118" width="6.5703125" style="172" bestFit="1" customWidth="1"/>
    <col min="5119" max="5119" width="50.28515625" style="172" customWidth="1"/>
    <col min="5120" max="5120" width="12.140625" style="172" customWidth="1"/>
    <col min="5121" max="5121" width="23.5703125" style="172" customWidth="1"/>
    <col min="5122" max="5122" width="17" style="172" customWidth="1"/>
    <col min="5123" max="5123" width="18.85546875" style="172" customWidth="1"/>
    <col min="5124" max="5124" width="17.28515625" style="172" customWidth="1"/>
    <col min="5125" max="5125" width="17.5703125" style="172" customWidth="1"/>
    <col min="5126" max="5126" width="17.85546875" style="172" customWidth="1"/>
    <col min="5127" max="5127" width="19.28515625" style="172" customWidth="1"/>
    <col min="5128" max="5128" width="8" style="172" customWidth="1"/>
    <col min="5129" max="5373" width="9.140625" style="172"/>
    <col min="5374" max="5374" width="6.5703125" style="172" bestFit="1" customWidth="1"/>
    <col min="5375" max="5375" width="50.28515625" style="172" customWidth="1"/>
    <col min="5376" max="5376" width="12.140625" style="172" customWidth="1"/>
    <col min="5377" max="5377" width="23.5703125" style="172" customWidth="1"/>
    <col min="5378" max="5378" width="17" style="172" customWidth="1"/>
    <col min="5379" max="5379" width="18.85546875" style="172" customWidth="1"/>
    <col min="5380" max="5380" width="17.28515625" style="172" customWidth="1"/>
    <col min="5381" max="5381" width="17.5703125" style="172" customWidth="1"/>
    <col min="5382" max="5382" width="17.85546875" style="172" customWidth="1"/>
    <col min="5383" max="5383" width="19.28515625" style="172" customWidth="1"/>
    <col min="5384" max="5384" width="8" style="172" customWidth="1"/>
    <col min="5385" max="5629" width="9.140625" style="172"/>
    <col min="5630" max="5630" width="6.5703125" style="172" bestFit="1" customWidth="1"/>
    <col min="5631" max="5631" width="50.28515625" style="172" customWidth="1"/>
    <col min="5632" max="5632" width="12.140625" style="172" customWidth="1"/>
    <col min="5633" max="5633" width="23.5703125" style="172" customWidth="1"/>
    <col min="5634" max="5634" width="17" style="172" customWidth="1"/>
    <col min="5635" max="5635" width="18.85546875" style="172" customWidth="1"/>
    <col min="5636" max="5636" width="17.28515625" style="172" customWidth="1"/>
    <col min="5637" max="5637" width="17.5703125" style="172" customWidth="1"/>
    <col min="5638" max="5638" width="17.85546875" style="172" customWidth="1"/>
    <col min="5639" max="5639" width="19.28515625" style="172" customWidth="1"/>
    <col min="5640" max="5640" width="8" style="172" customWidth="1"/>
    <col min="5641" max="5885" width="9.140625" style="172"/>
    <col min="5886" max="5886" width="6.5703125" style="172" bestFit="1" customWidth="1"/>
    <col min="5887" max="5887" width="50.28515625" style="172" customWidth="1"/>
    <col min="5888" max="5888" width="12.140625" style="172" customWidth="1"/>
    <col min="5889" max="5889" width="23.5703125" style="172" customWidth="1"/>
    <col min="5890" max="5890" width="17" style="172" customWidth="1"/>
    <col min="5891" max="5891" width="18.85546875" style="172" customWidth="1"/>
    <col min="5892" max="5892" width="17.28515625" style="172" customWidth="1"/>
    <col min="5893" max="5893" width="17.5703125" style="172" customWidth="1"/>
    <col min="5894" max="5894" width="17.85546875" style="172" customWidth="1"/>
    <col min="5895" max="5895" width="19.28515625" style="172" customWidth="1"/>
    <col min="5896" max="5896" width="8" style="172" customWidth="1"/>
    <col min="5897" max="6141" width="9.140625" style="172"/>
    <col min="6142" max="6142" width="6.5703125" style="172" bestFit="1" customWidth="1"/>
    <col min="6143" max="6143" width="50.28515625" style="172" customWidth="1"/>
    <col min="6144" max="6144" width="12.140625" style="172" customWidth="1"/>
    <col min="6145" max="6145" width="23.5703125" style="172" customWidth="1"/>
    <col min="6146" max="6146" width="17" style="172" customWidth="1"/>
    <col min="6147" max="6147" width="18.85546875" style="172" customWidth="1"/>
    <col min="6148" max="6148" width="17.28515625" style="172" customWidth="1"/>
    <col min="6149" max="6149" width="17.5703125" style="172" customWidth="1"/>
    <col min="6150" max="6150" width="17.85546875" style="172" customWidth="1"/>
    <col min="6151" max="6151" width="19.28515625" style="172" customWidth="1"/>
    <col min="6152" max="6152" width="8" style="172" customWidth="1"/>
    <col min="6153" max="6397" width="9.140625" style="172"/>
    <col min="6398" max="6398" width="6.5703125" style="172" bestFit="1" customWidth="1"/>
    <col min="6399" max="6399" width="50.28515625" style="172" customWidth="1"/>
    <col min="6400" max="6400" width="12.140625" style="172" customWidth="1"/>
    <col min="6401" max="6401" width="23.5703125" style="172" customWidth="1"/>
    <col min="6402" max="6402" width="17" style="172" customWidth="1"/>
    <col min="6403" max="6403" width="18.85546875" style="172" customWidth="1"/>
    <col min="6404" max="6404" width="17.28515625" style="172" customWidth="1"/>
    <col min="6405" max="6405" width="17.5703125" style="172" customWidth="1"/>
    <col min="6406" max="6406" width="17.85546875" style="172" customWidth="1"/>
    <col min="6407" max="6407" width="19.28515625" style="172" customWidth="1"/>
    <col min="6408" max="6408" width="8" style="172" customWidth="1"/>
    <col min="6409" max="6653" width="9.140625" style="172"/>
    <col min="6654" max="6654" width="6.5703125" style="172" bestFit="1" customWidth="1"/>
    <col min="6655" max="6655" width="50.28515625" style="172" customWidth="1"/>
    <col min="6656" max="6656" width="12.140625" style="172" customWidth="1"/>
    <col min="6657" max="6657" width="23.5703125" style="172" customWidth="1"/>
    <col min="6658" max="6658" width="17" style="172" customWidth="1"/>
    <col min="6659" max="6659" width="18.85546875" style="172" customWidth="1"/>
    <col min="6660" max="6660" width="17.28515625" style="172" customWidth="1"/>
    <col min="6661" max="6661" width="17.5703125" style="172" customWidth="1"/>
    <col min="6662" max="6662" width="17.85546875" style="172" customWidth="1"/>
    <col min="6663" max="6663" width="19.28515625" style="172" customWidth="1"/>
    <col min="6664" max="6664" width="8" style="172" customWidth="1"/>
    <col min="6665" max="6909" width="9.140625" style="172"/>
    <col min="6910" max="6910" width="6.5703125" style="172" bestFit="1" customWidth="1"/>
    <col min="6911" max="6911" width="50.28515625" style="172" customWidth="1"/>
    <col min="6912" max="6912" width="12.140625" style="172" customWidth="1"/>
    <col min="6913" max="6913" width="23.5703125" style="172" customWidth="1"/>
    <col min="6914" max="6914" width="17" style="172" customWidth="1"/>
    <col min="6915" max="6915" width="18.85546875" style="172" customWidth="1"/>
    <col min="6916" max="6916" width="17.28515625" style="172" customWidth="1"/>
    <col min="6917" max="6917" width="17.5703125" style="172" customWidth="1"/>
    <col min="6918" max="6918" width="17.85546875" style="172" customWidth="1"/>
    <col min="6919" max="6919" width="19.28515625" style="172" customWidth="1"/>
    <col min="6920" max="6920" width="8" style="172" customWidth="1"/>
    <col min="6921" max="7165" width="9.140625" style="172"/>
    <col min="7166" max="7166" width="6.5703125" style="172" bestFit="1" customWidth="1"/>
    <col min="7167" max="7167" width="50.28515625" style="172" customWidth="1"/>
    <col min="7168" max="7168" width="12.140625" style="172" customWidth="1"/>
    <col min="7169" max="7169" width="23.5703125" style="172" customWidth="1"/>
    <col min="7170" max="7170" width="17" style="172" customWidth="1"/>
    <col min="7171" max="7171" width="18.85546875" style="172" customWidth="1"/>
    <col min="7172" max="7172" width="17.28515625" style="172" customWidth="1"/>
    <col min="7173" max="7173" width="17.5703125" style="172" customWidth="1"/>
    <col min="7174" max="7174" width="17.85546875" style="172" customWidth="1"/>
    <col min="7175" max="7175" width="19.28515625" style="172" customWidth="1"/>
    <col min="7176" max="7176" width="8" style="172" customWidth="1"/>
    <col min="7177" max="7421" width="9.140625" style="172"/>
    <col min="7422" max="7422" width="6.5703125" style="172" bestFit="1" customWidth="1"/>
    <col min="7423" max="7423" width="50.28515625" style="172" customWidth="1"/>
    <col min="7424" max="7424" width="12.140625" style="172" customWidth="1"/>
    <col min="7425" max="7425" width="23.5703125" style="172" customWidth="1"/>
    <col min="7426" max="7426" width="17" style="172" customWidth="1"/>
    <col min="7427" max="7427" width="18.85546875" style="172" customWidth="1"/>
    <col min="7428" max="7428" width="17.28515625" style="172" customWidth="1"/>
    <col min="7429" max="7429" width="17.5703125" style="172" customWidth="1"/>
    <col min="7430" max="7430" width="17.85546875" style="172" customWidth="1"/>
    <col min="7431" max="7431" width="19.28515625" style="172" customWidth="1"/>
    <col min="7432" max="7432" width="8" style="172" customWidth="1"/>
    <col min="7433" max="7677" width="9.140625" style="172"/>
    <col min="7678" max="7678" width="6.5703125" style="172" bestFit="1" customWidth="1"/>
    <col min="7679" max="7679" width="50.28515625" style="172" customWidth="1"/>
    <col min="7680" max="7680" width="12.140625" style="172" customWidth="1"/>
    <col min="7681" max="7681" width="23.5703125" style="172" customWidth="1"/>
    <col min="7682" max="7682" width="17" style="172" customWidth="1"/>
    <col min="7683" max="7683" width="18.85546875" style="172" customWidth="1"/>
    <col min="7684" max="7684" width="17.28515625" style="172" customWidth="1"/>
    <col min="7685" max="7685" width="17.5703125" style="172" customWidth="1"/>
    <col min="7686" max="7686" width="17.85546875" style="172" customWidth="1"/>
    <col min="7687" max="7687" width="19.28515625" style="172" customWidth="1"/>
    <col min="7688" max="7688" width="8" style="172" customWidth="1"/>
    <col min="7689" max="7933" width="9.140625" style="172"/>
    <col min="7934" max="7934" width="6.5703125" style="172" bestFit="1" customWidth="1"/>
    <col min="7935" max="7935" width="50.28515625" style="172" customWidth="1"/>
    <col min="7936" max="7936" width="12.140625" style="172" customWidth="1"/>
    <col min="7937" max="7937" width="23.5703125" style="172" customWidth="1"/>
    <col min="7938" max="7938" width="17" style="172" customWidth="1"/>
    <col min="7939" max="7939" width="18.85546875" style="172" customWidth="1"/>
    <col min="7940" max="7940" width="17.28515625" style="172" customWidth="1"/>
    <col min="7941" max="7941" width="17.5703125" style="172" customWidth="1"/>
    <col min="7942" max="7942" width="17.85546875" style="172" customWidth="1"/>
    <col min="7943" max="7943" width="19.28515625" style="172" customWidth="1"/>
    <col min="7944" max="7944" width="8" style="172" customWidth="1"/>
    <col min="7945" max="8189" width="9.140625" style="172"/>
    <col min="8190" max="8190" width="6.5703125" style="172" bestFit="1" customWidth="1"/>
    <col min="8191" max="8191" width="50.28515625" style="172" customWidth="1"/>
    <col min="8192" max="8192" width="12.140625" style="172" customWidth="1"/>
    <col min="8193" max="8193" width="23.5703125" style="172" customWidth="1"/>
    <col min="8194" max="8194" width="17" style="172" customWidth="1"/>
    <col min="8195" max="8195" width="18.85546875" style="172" customWidth="1"/>
    <col min="8196" max="8196" width="17.28515625" style="172" customWidth="1"/>
    <col min="8197" max="8197" width="17.5703125" style="172" customWidth="1"/>
    <col min="8198" max="8198" width="17.85546875" style="172" customWidth="1"/>
    <col min="8199" max="8199" width="19.28515625" style="172" customWidth="1"/>
    <col min="8200" max="8200" width="8" style="172" customWidth="1"/>
    <col min="8201" max="8445" width="9.140625" style="172"/>
    <col min="8446" max="8446" width="6.5703125" style="172" bestFit="1" customWidth="1"/>
    <col min="8447" max="8447" width="50.28515625" style="172" customWidth="1"/>
    <col min="8448" max="8448" width="12.140625" style="172" customWidth="1"/>
    <col min="8449" max="8449" width="23.5703125" style="172" customWidth="1"/>
    <col min="8450" max="8450" width="17" style="172" customWidth="1"/>
    <col min="8451" max="8451" width="18.85546875" style="172" customWidth="1"/>
    <col min="8452" max="8452" width="17.28515625" style="172" customWidth="1"/>
    <col min="8453" max="8453" width="17.5703125" style="172" customWidth="1"/>
    <col min="8454" max="8454" width="17.85546875" style="172" customWidth="1"/>
    <col min="8455" max="8455" width="19.28515625" style="172" customWidth="1"/>
    <col min="8456" max="8456" width="8" style="172" customWidth="1"/>
    <col min="8457" max="8701" width="9.140625" style="172"/>
    <col min="8702" max="8702" width="6.5703125" style="172" bestFit="1" customWidth="1"/>
    <col min="8703" max="8703" width="50.28515625" style="172" customWidth="1"/>
    <col min="8704" max="8704" width="12.140625" style="172" customWidth="1"/>
    <col min="8705" max="8705" width="23.5703125" style="172" customWidth="1"/>
    <col min="8706" max="8706" width="17" style="172" customWidth="1"/>
    <col min="8707" max="8707" width="18.85546875" style="172" customWidth="1"/>
    <col min="8708" max="8708" width="17.28515625" style="172" customWidth="1"/>
    <col min="8709" max="8709" width="17.5703125" style="172" customWidth="1"/>
    <col min="8710" max="8710" width="17.85546875" style="172" customWidth="1"/>
    <col min="8711" max="8711" width="19.28515625" style="172" customWidth="1"/>
    <col min="8712" max="8712" width="8" style="172" customWidth="1"/>
    <col min="8713" max="8957" width="9.140625" style="172"/>
    <col min="8958" max="8958" width="6.5703125" style="172" bestFit="1" customWidth="1"/>
    <col min="8959" max="8959" width="50.28515625" style="172" customWidth="1"/>
    <col min="8960" max="8960" width="12.140625" style="172" customWidth="1"/>
    <col min="8961" max="8961" width="23.5703125" style="172" customWidth="1"/>
    <col min="8962" max="8962" width="17" style="172" customWidth="1"/>
    <col min="8963" max="8963" width="18.85546875" style="172" customWidth="1"/>
    <col min="8964" max="8964" width="17.28515625" style="172" customWidth="1"/>
    <col min="8965" max="8965" width="17.5703125" style="172" customWidth="1"/>
    <col min="8966" max="8966" width="17.85546875" style="172" customWidth="1"/>
    <col min="8967" max="8967" width="19.28515625" style="172" customWidth="1"/>
    <col min="8968" max="8968" width="8" style="172" customWidth="1"/>
    <col min="8969" max="9213" width="9.140625" style="172"/>
    <col min="9214" max="9214" width="6.5703125" style="172" bestFit="1" customWidth="1"/>
    <col min="9215" max="9215" width="50.28515625" style="172" customWidth="1"/>
    <col min="9216" max="9216" width="12.140625" style="172" customWidth="1"/>
    <col min="9217" max="9217" width="23.5703125" style="172" customWidth="1"/>
    <col min="9218" max="9218" width="17" style="172" customWidth="1"/>
    <col min="9219" max="9219" width="18.85546875" style="172" customWidth="1"/>
    <col min="9220" max="9220" width="17.28515625" style="172" customWidth="1"/>
    <col min="9221" max="9221" width="17.5703125" style="172" customWidth="1"/>
    <col min="9222" max="9222" width="17.85546875" style="172" customWidth="1"/>
    <col min="9223" max="9223" width="19.28515625" style="172" customWidth="1"/>
    <col min="9224" max="9224" width="8" style="172" customWidth="1"/>
    <col min="9225" max="9469" width="9.140625" style="172"/>
    <col min="9470" max="9470" width="6.5703125" style="172" bestFit="1" customWidth="1"/>
    <col min="9471" max="9471" width="50.28515625" style="172" customWidth="1"/>
    <col min="9472" max="9472" width="12.140625" style="172" customWidth="1"/>
    <col min="9473" max="9473" width="23.5703125" style="172" customWidth="1"/>
    <col min="9474" max="9474" width="17" style="172" customWidth="1"/>
    <col min="9475" max="9475" width="18.85546875" style="172" customWidth="1"/>
    <col min="9476" max="9476" width="17.28515625" style="172" customWidth="1"/>
    <col min="9477" max="9477" width="17.5703125" style="172" customWidth="1"/>
    <col min="9478" max="9478" width="17.85546875" style="172" customWidth="1"/>
    <col min="9479" max="9479" width="19.28515625" style="172" customWidth="1"/>
    <col min="9480" max="9480" width="8" style="172" customWidth="1"/>
    <col min="9481" max="9725" width="9.140625" style="172"/>
    <col min="9726" max="9726" width="6.5703125" style="172" bestFit="1" customWidth="1"/>
    <col min="9727" max="9727" width="50.28515625" style="172" customWidth="1"/>
    <col min="9728" max="9728" width="12.140625" style="172" customWidth="1"/>
    <col min="9729" max="9729" width="23.5703125" style="172" customWidth="1"/>
    <col min="9730" max="9730" width="17" style="172" customWidth="1"/>
    <col min="9731" max="9731" width="18.85546875" style="172" customWidth="1"/>
    <col min="9732" max="9732" width="17.28515625" style="172" customWidth="1"/>
    <col min="9733" max="9733" width="17.5703125" style="172" customWidth="1"/>
    <col min="9734" max="9734" width="17.85546875" style="172" customWidth="1"/>
    <col min="9735" max="9735" width="19.28515625" style="172" customWidth="1"/>
    <col min="9736" max="9736" width="8" style="172" customWidth="1"/>
    <col min="9737" max="9981" width="9.140625" style="172"/>
    <col min="9982" max="9982" width="6.5703125" style="172" bestFit="1" customWidth="1"/>
    <col min="9983" max="9983" width="50.28515625" style="172" customWidth="1"/>
    <col min="9984" max="9984" width="12.140625" style="172" customWidth="1"/>
    <col min="9985" max="9985" width="23.5703125" style="172" customWidth="1"/>
    <col min="9986" max="9986" width="17" style="172" customWidth="1"/>
    <col min="9987" max="9987" width="18.85546875" style="172" customWidth="1"/>
    <col min="9988" max="9988" width="17.28515625" style="172" customWidth="1"/>
    <col min="9989" max="9989" width="17.5703125" style="172" customWidth="1"/>
    <col min="9990" max="9990" width="17.85546875" style="172" customWidth="1"/>
    <col min="9991" max="9991" width="19.28515625" style="172" customWidth="1"/>
    <col min="9992" max="9992" width="8" style="172" customWidth="1"/>
    <col min="9993" max="10237" width="9.140625" style="172"/>
    <col min="10238" max="10238" width="6.5703125" style="172" bestFit="1" customWidth="1"/>
    <col min="10239" max="10239" width="50.28515625" style="172" customWidth="1"/>
    <col min="10240" max="10240" width="12.140625" style="172" customWidth="1"/>
    <col min="10241" max="10241" width="23.5703125" style="172" customWidth="1"/>
    <col min="10242" max="10242" width="17" style="172" customWidth="1"/>
    <col min="10243" max="10243" width="18.85546875" style="172" customWidth="1"/>
    <col min="10244" max="10244" width="17.28515625" style="172" customWidth="1"/>
    <col min="10245" max="10245" width="17.5703125" style="172" customWidth="1"/>
    <col min="10246" max="10246" width="17.85546875" style="172" customWidth="1"/>
    <col min="10247" max="10247" width="19.28515625" style="172" customWidth="1"/>
    <col min="10248" max="10248" width="8" style="172" customWidth="1"/>
    <col min="10249" max="10493" width="9.140625" style="172"/>
    <col min="10494" max="10494" width="6.5703125" style="172" bestFit="1" customWidth="1"/>
    <col min="10495" max="10495" width="50.28515625" style="172" customWidth="1"/>
    <col min="10496" max="10496" width="12.140625" style="172" customWidth="1"/>
    <col min="10497" max="10497" width="23.5703125" style="172" customWidth="1"/>
    <col min="10498" max="10498" width="17" style="172" customWidth="1"/>
    <col min="10499" max="10499" width="18.85546875" style="172" customWidth="1"/>
    <col min="10500" max="10500" width="17.28515625" style="172" customWidth="1"/>
    <col min="10501" max="10501" width="17.5703125" style="172" customWidth="1"/>
    <col min="10502" max="10502" width="17.85546875" style="172" customWidth="1"/>
    <col min="10503" max="10503" width="19.28515625" style="172" customWidth="1"/>
    <col min="10504" max="10504" width="8" style="172" customWidth="1"/>
    <col min="10505" max="10749" width="9.140625" style="172"/>
    <col min="10750" max="10750" width="6.5703125" style="172" bestFit="1" customWidth="1"/>
    <col min="10751" max="10751" width="50.28515625" style="172" customWidth="1"/>
    <col min="10752" max="10752" width="12.140625" style="172" customWidth="1"/>
    <col min="10753" max="10753" width="23.5703125" style="172" customWidth="1"/>
    <col min="10754" max="10754" width="17" style="172" customWidth="1"/>
    <col min="10755" max="10755" width="18.85546875" style="172" customWidth="1"/>
    <col min="10756" max="10756" width="17.28515625" style="172" customWidth="1"/>
    <col min="10757" max="10757" width="17.5703125" style="172" customWidth="1"/>
    <col min="10758" max="10758" width="17.85546875" style="172" customWidth="1"/>
    <col min="10759" max="10759" width="19.28515625" style="172" customWidth="1"/>
    <col min="10760" max="10760" width="8" style="172" customWidth="1"/>
    <col min="10761" max="11005" width="9.140625" style="172"/>
    <col min="11006" max="11006" width="6.5703125" style="172" bestFit="1" customWidth="1"/>
    <col min="11007" max="11007" width="50.28515625" style="172" customWidth="1"/>
    <col min="11008" max="11008" width="12.140625" style="172" customWidth="1"/>
    <col min="11009" max="11009" width="23.5703125" style="172" customWidth="1"/>
    <col min="11010" max="11010" width="17" style="172" customWidth="1"/>
    <col min="11011" max="11011" width="18.85546875" style="172" customWidth="1"/>
    <col min="11012" max="11012" width="17.28515625" style="172" customWidth="1"/>
    <col min="11013" max="11013" width="17.5703125" style="172" customWidth="1"/>
    <col min="11014" max="11014" width="17.85546875" style="172" customWidth="1"/>
    <col min="11015" max="11015" width="19.28515625" style="172" customWidth="1"/>
    <col min="11016" max="11016" width="8" style="172" customWidth="1"/>
    <col min="11017" max="11261" width="9.140625" style="172"/>
    <col min="11262" max="11262" width="6.5703125" style="172" bestFit="1" customWidth="1"/>
    <col min="11263" max="11263" width="50.28515625" style="172" customWidth="1"/>
    <col min="11264" max="11264" width="12.140625" style="172" customWidth="1"/>
    <col min="11265" max="11265" width="23.5703125" style="172" customWidth="1"/>
    <col min="11266" max="11266" width="17" style="172" customWidth="1"/>
    <col min="11267" max="11267" width="18.85546875" style="172" customWidth="1"/>
    <col min="11268" max="11268" width="17.28515625" style="172" customWidth="1"/>
    <col min="11269" max="11269" width="17.5703125" style="172" customWidth="1"/>
    <col min="11270" max="11270" width="17.85546875" style="172" customWidth="1"/>
    <col min="11271" max="11271" width="19.28515625" style="172" customWidth="1"/>
    <col min="11272" max="11272" width="8" style="172" customWidth="1"/>
    <col min="11273" max="11517" width="9.140625" style="172"/>
    <col min="11518" max="11518" width="6.5703125" style="172" bestFit="1" customWidth="1"/>
    <col min="11519" max="11519" width="50.28515625" style="172" customWidth="1"/>
    <col min="11520" max="11520" width="12.140625" style="172" customWidth="1"/>
    <col min="11521" max="11521" width="23.5703125" style="172" customWidth="1"/>
    <col min="11522" max="11522" width="17" style="172" customWidth="1"/>
    <col min="11523" max="11523" width="18.85546875" style="172" customWidth="1"/>
    <col min="11524" max="11524" width="17.28515625" style="172" customWidth="1"/>
    <col min="11525" max="11525" width="17.5703125" style="172" customWidth="1"/>
    <col min="11526" max="11526" width="17.85546875" style="172" customWidth="1"/>
    <col min="11527" max="11527" width="19.28515625" style="172" customWidth="1"/>
    <col min="11528" max="11528" width="8" style="172" customWidth="1"/>
    <col min="11529" max="11773" width="9.140625" style="172"/>
    <col min="11774" max="11774" width="6.5703125" style="172" bestFit="1" customWidth="1"/>
    <col min="11775" max="11775" width="50.28515625" style="172" customWidth="1"/>
    <col min="11776" max="11776" width="12.140625" style="172" customWidth="1"/>
    <col min="11777" max="11777" width="23.5703125" style="172" customWidth="1"/>
    <col min="11778" max="11778" width="17" style="172" customWidth="1"/>
    <col min="11779" max="11779" width="18.85546875" style="172" customWidth="1"/>
    <col min="11780" max="11780" width="17.28515625" style="172" customWidth="1"/>
    <col min="11781" max="11781" width="17.5703125" style="172" customWidth="1"/>
    <col min="11782" max="11782" width="17.85546875" style="172" customWidth="1"/>
    <col min="11783" max="11783" width="19.28515625" style="172" customWidth="1"/>
    <col min="11784" max="11784" width="8" style="172" customWidth="1"/>
    <col min="11785" max="12029" width="9.140625" style="172"/>
    <col min="12030" max="12030" width="6.5703125" style="172" bestFit="1" customWidth="1"/>
    <col min="12031" max="12031" width="50.28515625" style="172" customWidth="1"/>
    <col min="12032" max="12032" width="12.140625" style="172" customWidth="1"/>
    <col min="12033" max="12033" width="23.5703125" style="172" customWidth="1"/>
    <col min="12034" max="12034" width="17" style="172" customWidth="1"/>
    <col min="12035" max="12035" width="18.85546875" style="172" customWidth="1"/>
    <col min="12036" max="12036" width="17.28515625" style="172" customWidth="1"/>
    <col min="12037" max="12037" width="17.5703125" style="172" customWidth="1"/>
    <col min="12038" max="12038" width="17.85546875" style="172" customWidth="1"/>
    <col min="12039" max="12039" width="19.28515625" style="172" customWidth="1"/>
    <col min="12040" max="12040" width="8" style="172" customWidth="1"/>
    <col min="12041" max="12285" width="9.140625" style="172"/>
    <col min="12286" max="12286" width="6.5703125" style="172" bestFit="1" customWidth="1"/>
    <col min="12287" max="12287" width="50.28515625" style="172" customWidth="1"/>
    <col min="12288" max="12288" width="12.140625" style="172" customWidth="1"/>
    <col min="12289" max="12289" width="23.5703125" style="172" customWidth="1"/>
    <col min="12290" max="12290" width="17" style="172" customWidth="1"/>
    <col min="12291" max="12291" width="18.85546875" style="172" customWidth="1"/>
    <col min="12292" max="12292" width="17.28515625" style="172" customWidth="1"/>
    <col min="12293" max="12293" width="17.5703125" style="172" customWidth="1"/>
    <col min="12294" max="12294" width="17.85546875" style="172" customWidth="1"/>
    <col min="12295" max="12295" width="19.28515625" style="172" customWidth="1"/>
    <col min="12296" max="12296" width="8" style="172" customWidth="1"/>
    <col min="12297" max="12541" width="9.140625" style="172"/>
    <col min="12542" max="12542" width="6.5703125" style="172" bestFit="1" customWidth="1"/>
    <col min="12543" max="12543" width="50.28515625" style="172" customWidth="1"/>
    <col min="12544" max="12544" width="12.140625" style="172" customWidth="1"/>
    <col min="12545" max="12545" width="23.5703125" style="172" customWidth="1"/>
    <col min="12546" max="12546" width="17" style="172" customWidth="1"/>
    <col min="12547" max="12547" width="18.85546875" style="172" customWidth="1"/>
    <col min="12548" max="12548" width="17.28515625" style="172" customWidth="1"/>
    <col min="12549" max="12549" width="17.5703125" style="172" customWidth="1"/>
    <col min="12550" max="12550" width="17.85546875" style="172" customWidth="1"/>
    <col min="12551" max="12551" width="19.28515625" style="172" customWidth="1"/>
    <col min="12552" max="12552" width="8" style="172" customWidth="1"/>
    <col min="12553" max="12797" width="9.140625" style="172"/>
    <col min="12798" max="12798" width="6.5703125" style="172" bestFit="1" customWidth="1"/>
    <col min="12799" max="12799" width="50.28515625" style="172" customWidth="1"/>
    <col min="12800" max="12800" width="12.140625" style="172" customWidth="1"/>
    <col min="12801" max="12801" width="23.5703125" style="172" customWidth="1"/>
    <col min="12802" max="12802" width="17" style="172" customWidth="1"/>
    <col min="12803" max="12803" width="18.85546875" style="172" customWidth="1"/>
    <col min="12804" max="12804" width="17.28515625" style="172" customWidth="1"/>
    <col min="12805" max="12805" width="17.5703125" style="172" customWidth="1"/>
    <col min="12806" max="12806" width="17.85546875" style="172" customWidth="1"/>
    <col min="12807" max="12807" width="19.28515625" style="172" customWidth="1"/>
    <col min="12808" max="12808" width="8" style="172" customWidth="1"/>
    <col min="12809" max="13053" width="9.140625" style="172"/>
    <col min="13054" max="13054" width="6.5703125" style="172" bestFit="1" customWidth="1"/>
    <col min="13055" max="13055" width="50.28515625" style="172" customWidth="1"/>
    <col min="13056" max="13056" width="12.140625" style="172" customWidth="1"/>
    <col min="13057" max="13057" width="23.5703125" style="172" customWidth="1"/>
    <col min="13058" max="13058" width="17" style="172" customWidth="1"/>
    <col min="13059" max="13059" width="18.85546875" style="172" customWidth="1"/>
    <col min="13060" max="13060" width="17.28515625" style="172" customWidth="1"/>
    <col min="13061" max="13061" width="17.5703125" style="172" customWidth="1"/>
    <col min="13062" max="13062" width="17.85546875" style="172" customWidth="1"/>
    <col min="13063" max="13063" width="19.28515625" style="172" customWidth="1"/>
    <col min="13064" max="13064" width="8" style="172" customWidth="1"/>
    <col min="13065" max="13309" width="9.140625" style="172"/>
    <col min="13310" max="13310" width="6.5703125" style="172" bestFit="1" customWidth="1"/>
    <col min="13311" max="13311" width="50.28515625" style="172" customWidth="1"/>
    <col min="13312" max="13312" width="12.140625" style="172" customWidth="1"/>
    <col min="13313" max="13313" width="23.5703125" style="172" customWidth="1"/>
    <col min="13314" max="13314" width="17" style="172" customWidth="1"/>
    <col min="13315" max="13315" width="18.85546875" style="172" customWidth="1"/>
    <col min="13316" max="13316" width="17.28515625" style="172" customWidth="1"/>
    <col min="13317" max="13317" width="17.5703125" style="172" customWidth="1"/>
    <col min="13318" max="13318" width="17.85546875" style="172" customWidth="1"/>
    <col min="13319" max="13319" width="19.28515625" style="172" customWidth="1"/>
    <col min="13320" max="13320" width="8" style="172" customWidth="1"/>
    <col min="13321" max="13565" width="9.140625" style="172"/>
    <col min="13566" max="13566" width="6.5703125" style="172" bestFit="1" customWidth="1"/>
    <col min="13567" max="13567" width="50.28515625" style="172" customWidth="1"/>
    <col min="13568" max="13568" width="12.140625" style="172" customWidth="1"/>
    <col min="13569" max="13569" width="23.5703125" style="172" customWidth="1"/>
    <col min="13570" max="13570" width="17" style="172" customWidth="1"/>
    <col min="13571" max="13571" width="18.85546875" style="172" customWidth="1"/>
    <col min="13572" max="13572" width="17.28515625" style="172" customWidth="1"/>
    <col min="13573" max="13573" width="17.5703125" style="172" customWidth="1"/>
    <col min="13574" max="13574" width="17.85546875" style="172" customWidth="1"/>
    <col min="13575" max="13575" width="19.28515625" style="172" customWidth="1"/>
    <col min="13576" max="13576" width="8" style="172" customWidth="1"/>
    <col min="13577" max="13821" width="9.140625" style="172"/>
    <col min="13822" max="13822" width="6.5703125" style="172" bestFit="1" customWidth="1"/>
    <col min="13823" max="13823" width="50.28515625" style="172" customWidth="1"/>
    <col min="13824" max="13824" width="12.140625" style="172" customWidth="1"/>
    <col min="13825" max="13825" width="23.5703125" style="172" customWidth="1"/>
    <col min="13826" max="13826" width="17" style="172" customWidth="1"/>
    <col min="13827" max="13827" width="18.85546875" style="172" customWidth="1"/>
    <col min="13828" max="13828" width="17.28515625" style="172" customWidth="1"/>
    <col min="13829" max="13829" width="17.5703125" style="172" customWidth="1"/>
    <col min="13830" max="13830" width="17.85546875" style="172" customWidth="1"/>
    <col min="13831" max="13831" width="19.28515625" style="172" customWidth="1"/>
    <col min="13832" max="13832" width="8" style="172" customWidth="1"/>
    <col min="13833" max="14077" width="9.140625" style="172"/>
    <col min="14078" max="14078" width="6.5703125" style="172" bestFit="1" customWidth="1"/>
    <col min="14079" max="14079" width="50.28515625" style="172" customWidth="1"/>
    <col min="14080" max="14080" width="12.140625" style="172" customWidth="1"/>
    <col min="14081" max="14081" width="23.5703125" style="172" customWidth="1"/>
    <col min="14082" max="14082" width="17" style="172" customWidth="1"/>
    <col min="14083" max="14083" width="18.85546875" style="172" customWidth="1"/>
    <col min="14084" max="14084" width="17.28515625" style="172" customWidth="1"/>
    <col min="14085" max="14085" width="17.5703125" style="172" customWidth="1"/>
    <col min="14086" max="14086" width="17.85546875" style="172" customWidth="1"/>
    <col min="14087" max="14087" width="19.28515625" style="172" customWidth="1"/>
    <col min="14088" max="14088" width="8" style="172" customWidth="1"/>
    <col min="14089" max="14333" width="9.140625" style="172"/>
    <col min="14334" max="14334" width="6.5703125" style="172" bestFit="1" customWidth="1"/>
    <col min="14335" max="14335" width="50.28515625" style="172" customWidth="1"/>
    <col min="14336" max="14336" width="12.140625" style="172" customWidth="1"/>
    <col min="14337" max="14337" width="23.5703125" style="172" customWidth="1"/>
    <col min="14338" max="14338" width="17" style="172" customWidth="1"/>
    <col min="14339" max="14339" width="18.85546875" style="172" customWidth="1"/>
    <col min="14340" max="14340" width="17.28515625" style="172" customWidth="1"/>
    <col min="14341" max="14341" width="17.5703125" style="172" customWidth="1"/>
    <col min="14342" max="14342" width="17.85546875" style="172" customWidth="1"/>
    <col min="14343" max="14343" width="19.28515625" style="172" customWidth="1"/>
    <col min="14344" max="14344" width="8" style="172" customWidth="1"/>
    <col min="14345" max="14589" width="9.140625" style="172"/>
    <col min="14590" max="14590" width="6.5703125" style="172" bestFit="1" customWidth="1"/>
    <col min="14591" max="14591" width="50.28515625" style="172" customWidth="1"/>
    <col min="14592" max="14592" width="12.140625" style="172" customWidth="1"/>
    <col min="14593" max="14593" width="23.5703125" style="172" customWidth="1"/>
    <col min="14594" max="14594" width="17" style="172" customWidth="1"/>
    <col min="14595" max="14595" width="18.85546875" style="172" customWidth="1"/>
    <col min="14596" max="14596" width="17.28515625" style="172" customWidth="1"/>
    <col min="14597" max="14597" width="17.5703125" style="172" customWidth="1"/>
    <col min="14598" max="14598" width="17.85546875" style="172" customWidth="1"/>
    <col min="14599" max="14599" width="19.28515625" style="172" customWidth="1"/>
    <col min="14600" max="14600" width="8" style="172" customWidth="1"/>
    <col min="14601" max="14845" width="9.140625" style="172"/>
    <col min="14846" max="14846" width="6.5703125" style="172" bestFit="1" customWidth="1"/>
    <col min="14847" max="14847" width="50.28515625" style="172" customWidth="1"/>
    <col min="14848" max="14848" width="12.140625" style="172" customWidth="1"/>
    <col min="14849" max="14849" width="23.5703125" style="172" customWidth="1"/>
    <col min="14850" max="14850" width="17" style="172" customWidth="1"/>
    <col min="14851" max="14851" width="18.85546875" style="172" customWidth="1"/>
    <col min="14852" max="14852" width="17.28515625" style="172" customWidth="1"/>
    <col min="14853" max="14853" width="17.5703125" style="172" customWidth="1"/>
    <col min="14854" max="14854" width="17.85546875" style="172" customWidth="1"/>
    <col min="14855" max="14855" width="19.28515625" style="172" customWidth="1"/>
    <col min="14856" max="14856" width="8" style="172" customWidth="1"/>
    <col min="14857" max="15101" width="9.140625" style="172"/>
    <col min="15102" max="15102" width="6.5703125" style="172" bestFit="1" customWidth="1"/>
    <col min="15103" max="15103" width="50.28515625" style="172" customWidth="1"/>
    <col min="15104" max="15104" width="12.140625" style="172" customWidth="1"/>
    <col min="15105" max="15105" width="23.5703125" style="172" customWidth="1"/>
    <col min="15106" max="15106" width="17" style="172" customWidth="1"/>
    <col min="15107" max="15107" width="18.85546875" style="172" customWidth="1"/>
    <col min="15108" max="15108" width="17.28515625" style="172" customWidth="1"/>
    <col min="15109" max="15109" width="17.5703125" style="172" customWidth="1"/>
    <col min="15110" max="15110" width="17.85546875" style="172" customWidth="1"/>
    <col min="15111" max="15111" width="19.28515625" style="172" customWidth="1"/>
    <col min="15112" max="15112" width="8" style="172" customWidth="1"/>
    <col min="15113" max="15357" width="9.140625" style="172"/>
    <col min="15358" max="15358" width="6.5703125" style="172" bestFit="1" customWidth="1"/>
    <col min="15359" max="15359" width="50.28515625" style="172" customWidth="1"/>
    <col min="15360" max="15360" width="12.140625" style="172" customWidth="1"/>
    <col min="15361" max="15361" width="23.5703125" style="172" customWidth="1"/>
    <col min="15362" max="15362" width="17" style="172" customWidth="1"/>
    <col min="15363" max="15363" width="18.85546875" style="172" customWidth="1"/>
    <col min="15364" max="15364" width="17.28515625" style="172" customWidth="1"/>
    <col min="15365" max="15365" width="17.5703125" style="172" customWidth="1"/>
    <col min="15366" max="15366" width="17.85546875" style="172" customWidth="1"/>
    <col min="15367" max="15367" width="19.28515625" style="172" customWidth="1"/>
    <col min="15368" max="15368" width="8" style="172" customWidth="1"/>
    <col min="15369" max="15613" width="9.140625" style="172"/>
    <col min="15614" max="15614" width="6.5703125" style="172" bestFit="1" customWidth="1"/>
    <col min="15615" max="15615" width="50.28515625" style="172" customWidth="1"/>
    <col min="15616" max="15616" width="12.140625" style="172" customWidth="1"/>
    <col min="15617" max="15617" width="23.5703125" style="172" customWidth="1"/>
    <col min="15618" max="15618" width="17" style="172" customWidth="1"/>
    <col min="15619" max="15619" width="18.85546875" style="172" customWidth="1"/>
    <col min="15620" max="15620" width="17.28515625" style="172" customWidth="1"/>
    <col min="15621" max="15621" width="17.5703125" style="172" customWidth="1"/>
    <col min="15622" max="15622" width="17.85546875" style="172" customWidth="1"/>
    <col min="15623" max="15623" width="19.28515625" style="172" customWidth="1"/>
    <col min="15624" max="15624" width="8" style="172" customWidth="1"/>
    <col min="15625" max="15869" width="9.140625" style="172"/>
    <col min="15870" max="15870" width="6.5703125" style="172" bestFit="1" customWidth="1"/>
    <col min="15871" max="15871" width="50.28515625" style="172" customWidth="1"/>
    <col min="15872" max="15872" width="12.140625" style="172" customWidth="1"/>
    <col min="15873" max="15873" width="23.5703125" style="172" customWidth="1"/>
    <col min="15874" max="15874" width="17" style="172" customWidth="1"/>
    <col min="15875" max="15875" width="18.85546875" style="172" customWidth="1"/>
    <col min="15876" max="15876" width="17.28515625" style="172" customWidth="1"/>
    <col min="15877" max="15877" width="17.5703125" style="172" customWidth="1"/>
    <col min="15878" max="15878" width="17.85546875" style="172" customWidth="1"/>
    <col min="15879" max="15879" width="19.28515625" style="172" customWidth="1"/>
    <col min="15880" max="15880" width="8" style="172" customWidth="1"/>
    <col min="15881" max="16125" width="9.140625" style="172"/>
    <col min="16126" max="16126" width="6.5703125" style="172" bestFit="1" customWidth="1"/>
    <col min="16127" max="16127" width="50.28515625" style="172" customWidth="1"/>
    <col min="16128" max="16128" width="12.140625" style="172" customWidth="1"/>
    <col min="16129" max="16129" width="23.5703125" style="172" customWidth="1"/>
    <col min="16130" max="16130" width="17" style="172" customWidth="1"/>
    <col min="16131" max="16131" width="18.85546875" style="172" customWidth="1"/>
    <col min="16132" max="16132" width="17.28515625" style="172" customWidth="1"/>
    <col min="16133" max="16133" width="17.5703125" style="172" customWidth="1"/>
    <col min="16134" max="16134" width="17.85546875" style="172" customWidth="1"/>
    <col min="16135" max="16135" width="19.28515625" style="172" customWidth="1"/>
    <col min="16136" max="16136" width="8" style="172" customWidth="1"/>
    <col min="16137" max="16384" width="9.140625" style="172"/>
  </cols>
  <sheetData>
    <row r="1" spans="1:12" ht="15.75">
      <c r="A1" s="144" t="s">
        <v>266</v>
      </c>
      <c r="H1" s="5"/>
      <c r="J1" s="5"/>
      <c r="L1" s="5" t="s">
        <v>88</v>
      </c>
    </row>
    <row r="2" spans="1:12" ht="15.75">
      <c r="A2" s="341"/>
      <c r="B2" s="171"/>
      <c r="C2" s="170"/>
      <c r="D2" s="170"/>
      <c r="E2" s="171"/>
      <c r="F2" s="171"/>
      <c r="H2" s="5"/>
      <c r="J2" s="5"/>
      <c r="L2" s="5" t="s">
        <v>103</v>
      </c>
    </row>
    <row r="3" spans="1:12" ht="15.75">
      <c r="A3" s="170"/>
      <c r="B3" s="171"/>
      <c r="C3" s="170"/>
      <c r="D3" s="170"/>
      <c r="E3" s="171"/>
      <c r="F3" s="171"/>
      <c r="G3" s="171"/>
      <c r="H3" s="171"/>
      <c r="I3" s="171"/>
      <c r="J3" s="171"/>
      <c r="K3" s="171"/>
      <c r="L3" s="171"/>
    </row>
    <row r="4" spans="1:12" ht="15.75">
      <c r="A4" s="342"/>
      <c r="B4" s="171"/>
      <c r="C4" s="170"/>
      <c r="D4" s="170"/>
      <c r="E4" s="171"/>
      <c r="F4" s="171"/>
      <c r="G4" s="171"/>
      <c r="H4" s="171"/>
      <c r="I4" s="171"/>
      <c r="J4" s="171"/>
      <c r="K4" s="171"/>
      <c r="L4" s="171"/>
    </row>
    <row r="5" spans="1:12" ht="15.75">
      <c r="A5" s="342"/>
      <c r="B5" s="171"/>
      <c r="C5" s="170"/>
      <c r="D5" s="170"/>
      <c r="E5" s="171"/>
      <c r="F5" s="171"/>
      <c r="G5" s="171"/>
      <c r="H5" s="171"/>
      <c r="I5" s="171"/>
      <c r="J5" s="171"/>
      <c r="K5" s="171"/>
      <c r="L5" s="171"/>
    </row>
    <row r="6" spans="1:12" ht="15.75">
      <c r="A6" s="342"/>
      <c r="B6" s="171"/>
      <c r="C6" s="170"/>
      <c r="D6" s="170"/>
      <c r="E6" s="171"/>
      <c r="F6" s="171"/>
      <c r="G6" s="171"/>
      <c r="H6" s="171"/>
      <c r="I6" s="171"/>
      <c r="J6" s="171"/>
      <c r="K6" s="171"/>
      <c r="L6" s="171"/>
    </row>
    <row r="7" spans="1:12" ht="15.75">
      <c r="A7" s="342"/>
      <c r="B7" s="171"/>
      <c r="C7" s="170"/>
      <c r="D7" s="170"/>
      <c r="E7" s="171"/>
      <c r="F7" s="171"/>
      <c r="G7" s="171"/>
      <c r="H7" s="171"/>
      <c r="I7" s="171"/>
      <c r="J7" s="171"/>
      <c r="K7" s="171"/>
      <c r="L7" s="171"/>
    </row>
    <row r="8" spans="1:12" ht="18" customHeight="1">
      <c r="A8" s="454" t="s">
        <v>0</v>
      </c>
      <c r="B8" s="454" t="s">
        <v>113</v>
      </c>
      <c r="C8" s="454" t="s">
        <v>114</v>
      </c>
      <c r="D8" s="336" t="s">
        <v>398</v>
      </c>
      <c r="E8" s="455" t="s">
        <v>397</v>
      </c>
      <c r="F8" s="455"/>
      <c r="G8" s="487" t="s">
        <v>399</v>
      </c>
      <c r="H8" s="488"/>
      <c r="I8" s="487" t="s">
        <v>428</v>
      </c>
      <c r="J8" s="488"/>
      <c r="K8" s="487" t="s">
        <v>482</v>
      </c>
      <c r="L8" s="488"/>
    </row>
    <row r="9" spans="1:12" ht="15.75" customHeight="1">
      <c r="A9" s="454"/>
      <c r="B9" s="454"/>
      <c r="C9" s="454"/>
      <c r="D9" s="465" t="s">
        <v>301</v>
      </c>
      <c r="E9" s="454" t="s">
        <v>115</v>
      </c>
      <c r="F9" s="454" t="s">
        <v>274</v>
      </c>
      <c r="G9" s="468" t="s">
        <v>82</v>
      </c>
      <c r="H9" s="468" t="s">
        <v>83</v>
      </c>
      <c r="I9" s="468" t="s">
        <v>82</v>
      </c>
      <c r="J9" s="468" t="s">
        <v>83</v>
      </c>
      <c r="K9" s="468" t="s">
        <v>82</v>
      </c>
      <c r="L9" s="468" t="s">
        <v>83</v>
      </c>
    </row>
    <row r="10" spans="1:12" ht="51.75" customHeight="1">
      <c r="A10" s="454"/>
      <c r="B10" s="454"/>
      <c r="C10" s="454"/>
      <c r="D10" s="466"/>
      <c r="E10" s="454"/>
      <c r="F10" s="454"/>
      <c r="G10" s="466"/>
      <c r="H10" s="466"/>
      <c r="I10" s="466"/>
      <c r="J10" s="466"/>
      <c r="K10" s="466"/>
      <c r="L10" s="466"/>
    </row>
    <row r="11" spans="1:12" s="343" customFormat="1" ht="15.75" customHeight="1">
      <c r="A11" s="173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  <c r="I11" s="173">
        <v>9</v>
      </c>
      <c r="J11" s="173">
        <v>10</v>
      </c>
      <c r="K11" s="173">
        <v>11</v>
      </c>
      <c r="L11" s="173">
        <v>12</v>
      </c>
    </row>
    <row r="12" spans="1:12" s="176" customFormat="1" ht="20.100000000000001" customHeight="1">
      <c r="A12" s="344">
        <v>1</v>
      </c>
      <c r="B12" s="174" t="s">
        <v>116</v>
      </c>
      <c r="C12" s="158" t="s">
        <v>302</v>
      </c>
      <c r="D12" s="158"/>
      <c r="E12" s="345"/>
      <c r="F12" s="346"/>
      <c r="G12" s="346"/>
      <c r="H12" s="347"/>
      <c r="I12" s="346"/>
      <c r="J12" s="347"/>
      <c r="K12" s="346"/>
      <c r="L12" s="347"/>
    </row>
    <row r="13" spans="1:12" s="176" customFormat="1" ht="31.5">
      <c r="A13" s="56">
        <v>2</v>
      </c>
      <c r="B13" s="348" t="s">
        <v>117</v>
      </c>
      <c r="C13" s="177" t="s">
        <v>118</v>
      </c>
      <c r="D13" s="177"/>
      <c r="E13" s="175"/>
      <c r="F13" s="349"/>
      <c r="G13" s="349"/>
      <c r="H13" s="350"/>
      <c r="I13" s="349"/>
      <c r="J13" s="350"/>
      <c r="K13" s="349"/>
      <c r="L13" s="350"/>
    </row>
    <row r="14" spans="1:12" ht="31.5">
      <c r="A14" s="177">
        <v>3</v>
      </c>
      <c r="B14" s="348" t="s">
        <v>119</v>
      </c>
      <c r="C14" s="177" t="s">
        <v>120</v>
      </c>
      <c r="D14" s="177"/>
      <c r="E14" s="351"/>
      <c r="F14" s="352"/>
      <c r="G14" s="352"/>
      <c r="H14" s="353"/>
      <c r="I14" s="352"/>
      <c r="J14" s="353"/>
      <c r="K14" s="352"/>
      <c r="L14" s="353"/>
    </row>
    <row r="15" spans="1:12" s="176" customFormat="1" ht="20.100000000000001" customHeight="1">
      <c r="A15" s="339">
        <v>4</v>
      </c>
      <c r="B15" s="38" t="s">
        <v>121</v>
      </c>
      <c r="C15" s="177" t="s">
        <v>120</v>
      </c>
      <c r="D15" s="177"/>
      <c r="E15" s="354"/>
      <c r="F15" s="355"/>
      <c r="G15" s="355"/>
      <c r="H15" s="353"/>
      <c r="I15" s="355"/>
      <c r="J15" s="353"/>
      <c r="K15" s="355"/>
      <c r="L15" s="353"/>
    </row>
    <row r="16" spans="1:12" s="176" customFormat="1" ht="20.100000000000001" customHeight="1">
      <c r="A16" s="356" t="s">
        <v>122</v>
      </c>
      <c r="B16" s="175" t="s">
        <v>123</v>
      </c>
      <c r="C16" s="177"/>
      <c r="D16" s="177"/>
      <c r="E16" s="357"/>
      <c r="F16" s="358"/>
      <c r="G16" s="358"/>
      <c r="H16" s="353"/>
      <c r="I16" s="358"/>
      <c r="J16" s="353"/>
      <c r="K16" s="358"/>
      <c r="L16" s="353"/>
    </row>
    <row r="17" spans="1:12" s="176" customFormat="1" ht="20.100000000000001" customHeight="1">
      <c r="A17" s="356" t="s">
        <v>124</v>
      </c>
      <c r="B17" s="175" t="s">
        <v>125</v>
      </c>
      <c r="C17" s="177" t="s">
        <v>126</v>
      </c>
      <c r="D17" s="177"/>
      <c r="E17" s="359"/>
      <c r="F17" s="360"/>
      <c r="G17" s="360"/>
      <c r="H17" s="353"/>
      <c r="I17" s="360"/>
      <c r="J17" s="353"/>
      <c r="K17" s="360"/>
      <c r="L17" s="353"/>
    </row>
    <row r="18" spans="1:12" s="176" customFormat="1" ht="20.100000000000001" customHeight="1">
      <c r="A18" s="356" t="s">
        <v>127</v>
      </c>
      <c r="B18" s="175" t="s">
        <v>128</v>
      </c>
      <c r="C18" s="177" t="s">
        <v>129</v>
      </c>
      <c r="D18" s="177"/>
      <c r="E18" s="359"/>
      <c r="F18" s="360"/>
      <c r="G18" s="360"/>
      <c r="H18" s="353"/>
      <c r="I18" s="360"/>
      <c r="J18" s="353"/>
      <c r="K18" s="360"/>
      <c r="L18" s="353"/>
    </row>
    <row r="19" spans="1:12" s="176" customFormat="1" ht="20.100000000000001" customHeight="1">
      <c r="A19" s="356" t="s">
        <v>130</v>
      </c>
      <c r="B19" s="175" t="s">
        <v>131</v>
      </c>
      <c r="C19" s="177" t="s">
        <v>3</v>
      </c>
      <c r="D19" s="177"/>
      <c r="E19" s="359"/>
      <c r="F19" s="360"/>
      <c r="G19" s="360"/>
      <c r="H19" s="353"/>
      <c r="I19" s="360"/>
      <c r="J19" s="353"/>
      <c r="K19" s="360"/>
      <c r="L19" s="353"/>
    </row>
    <row r="20" spans="1:12" s="176" customFormat="1" ht="20.100000000000001" customHeight="1">
      <c r="A20" s="356" t="s">
        <v>132</v>
      </c>
      <c r="B20" s="175" t="s">
        <v>133</v>
      </c>
      <c r="C20" s="177" t="s">
        <v>3</v>
      </c>
      <c r="D20" s="177"/>
      <c r="E20" s="359"/>
      <c r="F20" s="360"/>
      <c r="G20" s="360"/>
      <c r="H20" s="353"/>
      <c r="I20" s="360"/>
      <c r="J20" s="353"/>
      <c r="K20" s="360"/>
      <c r="L20" s="353"/>
    </row>
    <row r="21" spans="1:12" s="176" customFormat="1" ht="20.100000000000001" customHeight="1">
      <c r="A21" s="356" t="s">
        <v>134</v>
      </c>
      <c r="B21" s="175" t="s">
        <v>135</v>
      </c>
      <c r="C21" s="177" t="s">
        <v>3</v>
      </c>
      <c r="D21" s="177"/>
      <c r="E21" s="359"/>
      <c r="F21" s="360"/>
      <c r="G21" s="360"/>
      <c r="H21" s="353"/>
      <c r="I21" s="360"/>
      <c r="J21" s="353"/>
      <c r="K21" s="360"/>
      <c r="L21" s="353"/>
    </row>
    <row r="22" spans="1:12" s="176" customFormat="1" ht="20.100000000000001" customHeight="1">
      <c r="A22" s="337">
        <v>5</v>
      </c>
      <c r="B22" s="38" t="s">
        <v>136</v>
      </c>
      <c r="C22" s="177" t="s">
        <v>120</v>
      </c>
      <c r="D22" s="177"/>
      <c r="E22" s="359"/>
      <c r="F22" s="360"/>
      <c r="G22" s="360"/>
      <c r="H22" s="353"/>
      <c r="I22" s="360"/>
      <c r="J22" s="353"/>
      <c r="K22" s="360"/>
      <c r="L22" s="353"/>
    </row>
    <row r="23" spans="1:12" s="176" customFormat="1" ht="20.100000000000001" customHeight="1">
      <c r="A23" s="356" t="s">
        <v>137</v>
      </c>
      <c r="B23" s="175" t="s">
        <v>138</v>
      </c>
      <c r="C23" s="177"/>
      <c r="D23" s="177"/>
      <c r="E23" s="359"/>
      <c r="F23" s="360"/>
      <c r="G23" s="360"/>
      <c r="H23" s="353"/>
      <c r="I23" s="360"/>
      <c r="J23" s="353"/>
      <c r="K23" s="360"/>
      <c r="L23" s="353"/>
    </row>
    <row r="24" spans="1:12" s="176" customFormat="1" ht="20.100000000000001" customHeight="1">
      <c r="A24" s="356" t="s">
        <v>139</v>
      </c>
      <c r="B24" s="175" t="s">
        <v>125</v>
      </c>
      <c r="C24" s="177" t="s">
        <v>126</v>
      </c>
      <c r="D24" s="177"/>
      <c r="E24" s="359"/>
      <c r="F24" s="360"/>
      <c r="G24" s="360"/>
      <c r="H24" s="353"/>
      <c r="I24" s="360"/>
      <c r="J24" s="353"/>
      <c r="K24" s="360"/>
      <c r="L24" s="353"/>
    </row>
    <row r="25" spans="1:12" s="176" customFormat="1" ht="20.100000000000001" customHeight="1">
      <c r="A25" s="356" t="s">
        <v>140</v>
      </c>
      <c r="B25" s="175" t="s">
        <v>128</v>
      </c>
      <c r="C25" s="177" t="s">
        <v>129</v>
      </c>
      <c r="D25" s="177"/>
      <c r="E25" s="359"/>
      <c r="F25" s="360"/>
      <c r="G25" s="360"/>
      <c r="H25" s="353"/>
      <c r="I25" s="360"/>
      <c r="J25" s="353"/>
      <c r="K25" s="360"/>
      <c r="L25" s="353"/>
    </row>
    <row r="26" spans="1:12" s="176" customFormat="1" ht="20.100000000000001" customHeight="1">
      <c r="A26" s="356" t="s">
        <v>141</v>
      </c>
      <c r="B26" s="175" t="s">
        <v>131</v>
      </c>
      <c r="C26" s="177" t="s">
        <v>3</v>
      </c>
      <c r="D26" s="177"/>
      <c r="E26" s="359"/>
      <c r="F26" s="360"/>
      <c r="G26" s="361"/>
      <c r="H26" s="353"/>
      <c r="I26" s="361"/>
      <c r="J26" s="353"/>
      <c r="K26" s="361"/>
      <c r="L26" s="353"/>
    </row>
    <row r="27" spans="1:12" s="176" customFormat="1" ht="20.100000000000001" customHeight="1">
      <c r="A27" s="356" t="s">
        <v>142</v>
      </c>
      <c r="B27" s="175" t="s">
        <v>133</v>
      </c>
      <c r="C27" s="177" t="s">
        <v>3</v>
      </c>
      <c r="D27" s="177"/>
      <c r="E27" s="357"/>
      <c r="F27" s="358"/>
      <c r="G27" s="362"/>
      <c r="H27" s="363"/>
      <c r="I27" s="362"/>
      <c r="J27" s="363"/>
      <c r="K27" s="362"/>
      <c r="L27" s="363"/>
    </row>
    <row r="28" spans="1:12" s="176" customFormat="1" ht="20.100000000000001" customHeight="1">
      <c r="A28" s="356" t="s">
        <v>143</v>
      </c>
      <c r="B28" s="175" t="s">
        <v>135</v>
      </c>
      <c r="C28" s="177" t="s">
        <v>3</v>
      </c>
      <c r="D28" s="177"/>
      <c r="E28" s="359"/>
      <c r="F28" s="360"/>
      <c r="G28" s="361"/>
      <c r="H28" s="364"/>
      <c r="I28" s="361"/>
      <c r="J28" s="364"/>
      <c r="K28" s="361"/>
      <c r="L28" s="364"/>
    </row>
    <row r="29" spans="1:12" s="176" customFormat="1" ht="20.100000000000001" customHeight="1">
      <c r="A29" s="79" t="s">
        <v>12</v>
      </c>
      <c r="B29" s="180" t="s">
        <v>144</v>
      </c>
      <c r="C29" s="177" t="s">
        <v>120</v>
      </c>
      <c r="D29" s="177"/>
      <c r="E29" s="359"/>
      <c r="F29" s="360"/>
      <c r="G29" s="360"/>
      <c r="H29" s="364"/>
      <c r="I29" s="360"/>
      <c r="J29" s="364"/>
      <c r="K29" s="360"/>
      <c r="L29" s="364"/>
    </row>
    <row r="30" spans="1:12" s="176" customFormat="1" ht="20.100000000000001" customHeight="1">
      <c r="A30" s="356" t="s">
        <v>145</v>
      </c>
      <c r="B30" s="365" t="s">
        <v>123</v>
      </c>
      <c r="C30" s="177"/>
      <c r="D30" s="177"/>
      <c r="E30" s="359"/>
      <c r="F30" s="366"/>
      <c r="G30" s="366"/>
      <c r="H30" s="364"/>
      <c r="I30" s="366"/>
      <c r="J30" s="364"/>
      <c r="K30" s="366"/>
      <c r="L30" s="364"/>
    </row>
    <row r="31" spans="1:12" s="176" customFormat="1" ht="20.100000000000001" customHeight="1">
      <c r="A31" s="356" t="s">
        <v>146</v>
      </c>
      <c r="B31" s="175" t="s">
        <v>125</v>
      </c>
      <c r="C31" s="177" t="s">
        <v>457</v>
      </c>
      <c r="D31" s="177"/>
      <c r="E31" s="359"/>
      <c r="F31" s="360"/>
      <c r="G31" s="360"/>
      <c r="H31" s="364"/>
      <c r="I31" s="360"/>
      <c r="J31" s="364"/>
      <c r="K31" s="360"/>
      <c r="L31" s="364"/>
    </row>
    <row r="32" spans="1:12" s="176" customFormat="1" ht="20.100000000000001" customHeight="1">
      <c r="A32" s="356" t="s">
        <v>147</v>
      </c>
      <c r="B32" s="175" t="s">
        <v>128</v>
      </c>
      <c r="C32" s="177" t="s">
        <v>264</v>
      </c>
      <c r="D32" s="177"/>
      <c r="E32" s="359"/>
      <c r="F32" s="360"/>
      <c r="G32" s="361"/>
      <c r="H32" s="364"/>
      <c r="I32" s="361"/>
      <c r="J32" s="364"/>
      <c r="K32" s="361"/>
      <c r="L32" s="364"/>
    </row>
    <row r="33" spans="1:12" s="176" customFormat="1" ht="20.100000000000001" customHeight="1">
      <c r="A33" s="356" t="s">
        <v>148</v>
      </c>
      <c r="B33" s="175" t="s">
        <v>131</v>
      </c>
      <c r="C33" s="177" t="s">
        <v>3</v>
      </c>
      <c r="D33" s="177"/>
      <c r="E33" s="359"/>
      <c r="F33" s="360"/>
      <c r="G33" s="360"/>
      <c r="H33" s="364"/>
      <c r="I33" s="360"/>
      <c r="J33" s="364"/>
      <c r="K33" s="360"/>
      <c r="L33" s="364"/>
    </row>
    <row r="34" spans="1:12" s="176" customFormat="1" ht="20.100000000000001" customHeight="1">
      <c r="A34" s="356" t="s">
        <v>149</v>
      </c>
      <c r="B34" s="175" t="s">
        <v>133</v>
      </c>
      <c r="C34" s="177" t="s">
        <v>3</v>
      </c>
      <c r="D34" s="177"/>
      <c r="E34" s="359"/>
      <c r="F34" s="360"/>
      <c r="G34" s="360"/>
      <c r="H34" s="364"/>
      <c r="I34" s="360"/>
      <c r="J34" s="364"/>
      <c r="K34" s="360"/>
      <c r="L34" s="364"/>
    </row>
    <row r="35" spans="1:12" s="176" customFormat="1" ht="20.100000000000001" customHeight="1">
      <c r="A35" s="356" t="s">
        <v>150</v>
      </c>
      <c r="B35" s="175" t="s">
        <v>135</v>
      </c>
      <c r="C35" s="177" t="s">
        <v>3</v>
      </c>
      <c r="D35" s="177"/>
      <c r="E35" s="359"/>
      <c r="F35" s="367"/>
      <c r="G35" s="367"/>
      <c r="H35" s="364"/>
      <c r="I35" s="367"/>
      <c r="J35" s="364"/>
      <c r="K35" s="367"/>
      <c r="L35" s="364"/>
    </row>
    <row r="36" spans="1:12" s="371" customFormat="1" ht="31.5">
      <c r="A36" s="79" t="s">
        <v>13</v>
      </c>
      <c r="B36" s="126" t="s">
        <v>151</v>
      </c>
      <c r="C36" s="337" t="s">
        <v>3</v>
      </c>
      <c r="D36" s="337"/>
      <c r="E36" s="368"/>
      <c r="F36" s="369"/>
      <c r="G36" s="367"/>
      <c r="H36" s="370"/>
      <c r="I36" s="367"/>
      <c r="J36" s="370"/>
      <c r="K36" s="367"/>
      <c r="L36" s="370"/>
    </row>
    <row r="37" spans="1:12" ht="15.75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</row>
    <row r="38" spans="1:12" ht="15.75">
      <c r="A38" s="171"/>
      <c r="B38" s="32"/>
      <c r="C38" s="32"/>
      <c r="D38" s="32"/>
      <c r="E38" s="33"/>
      <c r="F38" s="171"/>
      <c r="G38" s="171"/>
      <c r="H38" s="171"/>
      <c r="I38" s="171"/>
      <c r="J38" s="171"/>
      <c r="K38" s="171"/>
      <c r="L38" s="171"/>
    </row>
    <row r="39" spans="1:12" ht="15.75">
      <c r="B39" s="489"/>
      <c r="C39" s="489"/>
      <c r="D39" s="489"/>
      <c r="E39" s="489"/>
      <c r="F39" s="489"/>
      <c r="G39" s="489"/>
      <c r="H39" s="489"/>
      <c r="I39" s="39"/>
      <c r="J39" s="39"/>
      <c r="K39" s="39"/>
      <c r="L39" s="39"/>
    </row>
    <row r="40" spans="1:12">
      <c r="A40" s="305" t="s">
        <v>65</v>
      </c>
      <c r="B40" s="490" t="s">
        <v>268</v>
      </c>
      <c r="C40" s="490"/>
      <c r="D40" s="490"/>
      <c r="E40" s="490"/>
      <c r="F40" s="490"/>
      <c r="G40" s="490"/>
      <c r="H40" s="490"/>
      <c r="I40" s="40"/>
      <c r="J40" s="40"/>
      <c r="K40" s="40"/>
      <c r="L40" s="40"/>
    </row>
    <row r="41" spans="1:12" ht="15.75">
      <c r="G41" s="171"/>
      <c r="H41" s="171"/>
      <c r="I41" s="171"/>
      <c r="J41" s="171"/>
      <c r="K41" s="171"/>
      <c r="L41" s="171"/>
    </row>
    <row r="42" spans="1:12">
      <c r="B42" s="489"/>
      <c r="C42" s="489"/>
      <c r="D42" s="489"/>
      <c r="E42" s="489"/>
      <c r="F42" s="489"/>
      <c r="G42" s="489"/>
      <c r="H42" s="489"/>
    </row>
    <row r="43" spans="1:12">
      <c r="B43" s="491" t="s">
        <v>269</v>
      </c>
      <c r="C43" s="491"/>
      <c r="D43" s="491"/>
      <c r="E43" s="491"/>
      <c r="F43" s="491"/>
      <c r="G43" s="491"/>
      <c r="H43" s="491"/>
    </row>
    <row r="44" spans="1:12" ht="15.75">
      <c r="A44" s="17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</row>
  </sheetData>
  <mergeCells count="20">
    <mergeCell ref="B39:H39"/>
    <mergeCell ref="B40:H40"/>
    <mergeCell ref="B42:H42"/>
    <mergeCell ref="B43:H43"/>
    <mergeCell ref="F9:F10"/>
    <mergeCell ref="G9:G10"/>
    <mergeCell ref="H9:H10"/>
    <mergeCell ref="A8:A10"/>
    <mergeCell ref="B8:B10"/>
    <mergeCell ref="C8:C10"/>
    <mergeCell ref="E8:F8"/>
    <mergeCell ref="G8:H8"/>
    <mergeCell ref="D9:D10"/>
    <mergeCell ref="E9:E10"/>
    <mergeCell ref="I8:J8"/>
    <mergeCell ref="I9:I10"/>
    <mergeCell ref="J9:J10"/>
    <mergeCell ref="K8:L8"/>
    <mergeCell ref="K9:K10"/>
    <mergeCell ref="L9:L10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45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56" zoomScaleNormal="56" workbookViewId="0">
      <selection activeCell="K8" sqref="K8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144" t="s">
        <v>266</v>
      </c>
      <c r="O1" s="161" t="s">
        <v>66</v>
      </c>
    </row>
    <row r="2" spans="1:15" ht="15.75">
      <c r="A2" s="25"/>
      <c r="O2" s="161" t="s">
        <v>112</v>
      </c>
    </row>
    <row r="3" spans="1:15">
      <c r="A3" s="41"/>
      <c r="B3" s="41"/>
      <c r="C3" s="41"/>
      <c r="D3" s="41"/>
      <c r="E3" s="41"/>
      <c r="F3" s="41"/>
      <c r="G3" s="41"/>
    </row>
    <row r="4" spans="1:15" ht="23.25" customHeight="1">
      <c r="A4" s="492" t="s">
        <v>152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</row>
    <row r="5" spans="1:15">
      <c r="A5" s="41"/>
      <c r="B5" s="41"/>
      <c r="C5" s="41"/>
      <c r="D5" s="41"/>
      <c r="E5" s="41"/>
      <c r="G5" s="41"/>
    </row>
    <row r="6" spans="1:15" s="168" customFormat="1" ht="18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226"/>
      <c r="O6" s="182" t="s">
        <v>161</v>
      </c>
    </row>
    <row r="7" spans="1:15" s="168" customFormat="1" ht="31.5">
      <c r="A7" s="493" t="s">
        <v>0</v>
      </c>
      <c r="B7" s="493" t="s">
        <v>153</v>
      </c>
      <c r="C7" s="495" t="s">
        <v>491</v>
      </c>
      <c r="D7" s="496"/>
      <c r="E7" s="496"/>
      <c r="F7" s="497"/>
      <c r="G7" s="495" t="s">
        <v>492</v>
      </c>
      <c r="H7" s="496"/>
      <c r="I7" s="496"/>
      <c r="J7" s="497"/>
      <c r="K7" s="495" t="s">
        <v>481</v>
      </c>
      <c r="L7" s="496"/>
      <c r="M7" s="496"/>
      <c r="N7" s="497"/>
      <c r="O7" s="227" t="s">
        <v>414</v>
      </c>
    </row>
    <row r="8" spans="1:15" s="168" customFormat="1" ht="47.25">
      <c r="A8" s="494"/>
      <c r="B8" s="494"/>
      <c r="C8" s="228" t="s">
        <v>154</v>
      </c>
      <c r="D8" s="228" t="s">
        <v>155</v>
      </c>
      <c r="E8" s="228" t="s">
        <v>156</v>
      </c>
      <c r="F8" s="228" t="s">
        <v>157</v>
      </c>
      <c r="G8" s="228" t="s">
        <v>154</v>
      </c>
      <c r="H8" s="228" t="s">
        <v>155</v>
      </c>
      <c r="I8" s="228" t="s">
        <v>156</v>
      </c>
      <c r="J8" s="228" t="s">
        <v>157</v>
      </c>
      <c r="K8" s="228" t="s">
        <v>154</v>
      </c>
      <c r="L8" s="228" t="s">
        <v>155</v>
      </c>
      <c r="M8" s="228" t="s">
        <v>156</v>
      </c>
      <c r="N8" s="228" t="s">
        <v>157</v>
      </c>
      <c r="O8" s="228" t="s">
        <v>157</v>
      </c>
    </row>
    <row r="9" spans="1:15" s="168" customFormat="1">
      <c r="A9" s="229">
        <v>1</v>
      </c>
      <c r="B9" s="229">
        <v>2</v>
      </c>
      <c r="C9" s="229">
        <v>3</v>
      </c>
      <c r="D9" s="229">
        <v>4</v>
      </c>
      <c r="E9" s="229">
        <v>5</v>
      </c>
      <c r="F9" s="229">
        <v>6</v>
      </c>
      <c r="G9" s="229">
        <v>7</v>
      </c>
      <c r="H9" s="229">
        <v>8</v>
      </c>
      <c r="I9" s="229">
        <v>9</v>
      </c>
      <c r="J9" s="229">
        <v>10</v>
      </c>
      <c r="K9" s="229">
        <v>11</v>
      </c>
      <c r="L9" s="229">
        <v>12</v>
      </c>
      <c r="M9" s="229">
        <v>13</v>
      </c>
      <c r="N9" s="229">
        <v>14</v>
      </c>
      <c r="O9" s="229">
        <v>15</v>
      </c>
    </row>
    <row r="10" spans="1:15" s="168" customFormat="1" ht="24">
      <c r="A10" s="230">
        <v>1</v>
      </c>
      <c r="B10" s="231" t="s">
        <v>415</v>
      </c>
      <c r="C10" s="232"/>
      <c r="D10" s="233"/>
      <c r="E10" s="232"/>
      <c r="F10" s="232"/>
      <c r="G10" s="234"/>
      <c r="H10" s="234"/>
      <c r="I10" s="234"/>
      <c r="J10" s="234"/>
      <c r="K10" s="234"/>
      <c r="L10" s="234"/>
      <c r="M10" s="234"/>
      <c r="N10" s="234"/>
      <c r="O10" s="234"/>
    </row>
    <row r="11" spans="1:15" s="168" customFormat="1">
      <c r="A11" s="235" t="s">
        <v>4</v>
      </c>
      <c r="B11" s="236"/>
      <c r="C11" s="237"/>
      <c r="D11" s="238"/>
      <c r="E11" s="237"/>
      <c r="F11" s="237"/>
      <c r="G11" s="234"/>
      <c r="H11" s="234"/>
      <c r="I11" s="234"/>
      <c r="J11" s="234"/>
      <c r="K11" s="234"/>
      <c r="L11" s="234"/>
      <c r="M11" s="234"/>
      <c r="N11" s="234"/>
      <c r="O11" s="234"/>
    </row>
    <row r="12" spans="1:15" s="168" customFormat="1">
      <c r="A12" s="239"/>
      <c r="B12" s="240" t="s">
        <v>158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  <c r="N12" s="243"/>
      <c r="O12" s="243"/>
    </row>
    <row r="13" spans="1:15" s="168" customFormat="1" ht="24">
      <c r="A13" s="244" t="s">
        <v>6</v>
      </c>
      <c r="B13" s="245" t="s">
        <v>416</v>
      </c>
      <c r="C13" s="232"/>
      <c r="D13" s="233"/>
      <c r="E13" s="232"/>
      <c r="F13" s="232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5" s="168" customFormat="1">
      <c r="A14" s="235" t="s">
        <v>21</v>
      </c>
      <c r="B14" s="236"/>
      <c r="C14" s="237"/>
      <c r="D14" s="238"/>
      <c r="E14" s="237"/>
      <c r="F14" s="237"/>
      <c r="G14" s="234"/>
      <c r="H14" s="234"/>
      <c r="I14" s="234"/>
      <c r="J14" s="234"/>
      <c r="K14" s="234"/>
      <c r="L14" s="234"/>
      <c r="M14" s="234"/>
      <c r="N14" s="234"/>
      <c r="O14" s="234"/>
    </row>
    <row r="15" spans="1:15" s="168" customFormat="1">
      <c r="A15" s="239"/>
      <c r="B15" s="240" t="s">
        <v>158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  <c r="N15" s="243"/>
      <c r="O15" s="243"/>
    </row>
    <row r="16" spans="1:15" s="168" customFormat="1" ht="24">
      <c r="A16" s="244" t="s">
        <v>8</v>
      </c>
      <c r="B16" s="245" t="s">
        <v>417</v>
      </c>
      <c r="C16" s="232"/>
      <c r="D16" s="233"/>
      <c r="E16" s="232"/>
      <c r="F16" s="232"/>
      <c r="G16" s="234"/>
      <c r="H16" s="234"/>
      <c r="I16" s="234"/>
      <c r="J16" s="234"/>
      <c r="K16" s="234"/>
      <c r="L16" s="234"/>
      <c r="M16" s="234"/>
      <c r="N16" s="234"/>
      <c r="O16" s="234"/>
    </row>
    <row r="17" spans="1:15" s="168" customFormat="1">
      <c r="A17" s="235" t="s">
        <v>159</v>
      </c>
      <c r="B17" s="236"/>
      <c r="C17" s="237"/>
      <c r="D17" s="238"/>
      <c r="E17" s="237"/>
      <c r="F17" s="237"/>
      <c r="G17" s="234"/>
      <c r="H17" s="234"/>
      <c r="I17" s="234"/>
      <c r="J17" s="234"/>
      <c r="K17" s="234"/>
      <c r="L17" s="234"/>
      <c r="M17" s="234"/>
      <c r="N17" s="234"/>
      <c r="O17" s="234"/>
    </row>
    <row r="18" spans="1:15" s="168" customFormat="1">
      <c r="A18" s="239"/>
      <c r="B18" s="240" t="s">
        <v>158</v>
      </c>
      <c r="C18" s="241"/>
      <c r="D18" s="241"/>
      <c r="E18" s="242"/>
      <c r="F18" s="242"/>
      <c r="G18" s="243"/>
      <c r="H18" s="243"/>
      <c r="I18" s="243"/>
      <c r="J18" s="243"/>
      <c r="K18" s="243"/>
      <c r="L18" s="243"/>
      <c r="M18" s="243"/>
      <c r="N18" s="243"/>
      <c r="O18" s="243"/>
    </row>
    <row r="19" spans="1:15" s="168" customFormat="1">
      <c r="A19" s="244" t="s">
        <v>10</v>
      </c>
      <c r="B19" s="245" t="s">
        <v>160</v>
      </c>
      <c r="C19" s="232"/>
      <c r="D19" s="233"/>
      <c r="E19" s="232"/>
      <c r="F19" s="232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s="168" customFormat="1">
      <c r="A20" s="235" t="s">
        <v>122</v>
      </c>
      <c r="B20" s="236"/>
      <c r="C20" s="237"/>
      <c r="D20" s="238"/>
      <c r="E20" s="237"/>
      <c r="F20" s="237"/>
      <c r="G20" s="234"/>
      <c r="H20" s="234"/>
      <c r="I20" s="234"/>
      <c r="J20" s="234"/>
      <c r="K20" s="234"/>
      <c r="L20" s="234"/>
      <c r="M20" s="234"/>
      <c r="N20" s="234"/>
      <c r="O20" s="234"/>
    </row>
    <row r="21" spans="1:15" s="168" customFormat="1">
      <c r="A21" s="239"/>
      <c r="B21" s="240" t="s">
        <v>158</v>
      </c>
      <c r="C21" s="241"/>
      <c r="D21" s="241"/>
      <c r="E21" s="242"/>
      <c r="F21" s="242"/>
      <c r="G21" s="243"/>
      <c r="H21" s="243"/>
      <c r="I21" s="243"/>
      <c r="J21" s="243"/>
      <c r="K21" s="243"/>
      <c r="L21" s="243"/>
      <c r="M21" s="243"/>
      <c r="N21" s="243"/>
      <c r="O21" s="243"/>
    </row>
    <row r="22" spans="1:15" s="168" customFormat="1" ht="24">
      <c r="A22" s="244" t="s">
        <v>11</v>
      </c>
      <c r="B22" s="245" t="s">
        <v>418</v>
      </c>
      <c r="C22" s="232"/>
      <c r="D22" s="233"/>
      <c r="E22" s="232"/>
      <c r="F22" s="232"/>
      <c r="G22" s="234"/>
      <c r="H22" s="234"/>
      <c r="I22" s="234"/>
      <c r="J22" s="234"/>
      <c r="K22" s="234"/>
      <c r="L22" s="234"/>
      <c r="M22" s="234"/>
      <c r="N22" s="234"/>
      <c r="O22" s="234"/>
    </row>
    <row r="23" spans="1:15" s="168" customFormat="1">
      <c r="A23" s="235" t="s">
        <v>137</v>
      </c>
      <c r="B23" s="236"/>
      <c r="C23" s="237"/>
      <c r="D23" s="238"/>
      <c r="E23" s="237"/>
      <c r="F23" s="237"/>
      <c r="G23" s="234"/>
      <c r="H23" s="234"/>
      <c r="I23" s="234"/>
      <c r="J23" s="234"/>
      <c r="K23" s="234"/>
      <c r="L23" s="234"/>
      <c r="M23" s="234"/>
      <c r="N23" s="234"/>
      <c r="O23" s="234"/>
    </row>
    <row r="24" spans="1:15" s="168" customFormat="1">
      <c r="A24" s="239"/>
      <c r="B24" s="240" t="s">
        <v>158</v>
      </c>
      <c r="C24" s="241"/>
      <c r="D24" s="241"/>
      <c r="E24" s="241"/>
      <c r="F24" s="241"/>
      <c r="G24" s="243"/>
      <c r="H24" s="243"/>
      <c r="I24" s="243"/>
      <c r="J24" s="243"/>
      <c r="K24" s="243"/>
      <c r="L24" s="243"/>
      <c r="M24" s="243"/>
      <c r="N24" s="243"/>
      <c r="O24" s="243"/>
    </row>
    <row r="25" spans="1:15" s="168" customFormat="1">
      <c r="A25" s="239"/>
      <c r="B25" s="240"/>
      <c r="C25" s="241"/>
      <c r="D25" s="241"/>
      <c r="E25" s="241"/>
      <c r="F25" s="241"/>
      <c r="G25" s="243"/>
      <c r="H25" s="243"/>
      <c r="I25" s="243"/>
      <c r="J25" s="243"/>
      <c r="K25" s="243"/>
      <c r="L25" s="243"/>
      <c r="M25" s="243"/>
      <c r="N25" s="243"/>
      <c r="O25" s="243"/>
    </row>
    <row r="26" spans="1:15" s="168" customForma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1:15" s="168" customFormat="1" ht="20.25">
      <c r="A27" s="246"/>
      <c r="B27" s="498" t="s">
        <v>419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</row>
    <row r="28" spans="1:15" s="168" customFormat="1">
      <c r="A28" s="172"/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</row>
    <row r="29" spans="1:15" s="168" customFormat="1">
      <c r="A29" s="172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</row>
    <row r="30" spans="1:15" s="168" customFormat="1">
      <c r="A30" s="172"/>
      <c r="B30" s="248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</row>
    <row r="31" spans="1:15" s="168" customFormat="1" ht="15.75">
      <c r="A31" s="249" t="s">
        <v>65</v>
      </c>
      <c r="B31" s="250"/>
      <c r="C31" s="251"/>
      <c r="D31" s="251"/>
      <c r="E31" s="252"/>
      <c r="F31" s="249"/>
      <c r="G31" s="249"/>
      <c r="H31" s="249"/>
      <c r="I31" s="249"/>
      <c r="J31" s="253"/>
      <c r="K31" s="253"/>
      <c r="L31" s="253"/>
      <c r="M31" s="253"/>
      <c r="N31" s="253"/>
      <c r="O31" s="253"/>
    </row>
    <row r="32" spans="1:15" s="168" customFormat="1" ht="15.75">
      <c r="A32" s="249"/>
      <c r="B32" s="500" t="s">
        <v>335</v>
      </c>
      <c r="C32" s="500"/>
      <c r="D32" s="500" t="s">
        <v>336</v>
      </c>
      <c r="E32" s="500"/>
      <c r="F32" s="254"/>
      <c r="G32" s="254"/>
      <c r="H32" s="254"/>
      <c r="I32" s="254"/>
      <c r="J32" s="253"/>
      <c r="K32" s="253"/>
      <c r="L32" s="253"/>
      <c r="M32" s="253"/>
      <c r="N32" s="253"/>
      <c r="O32" s="253"/>
    </row>
    <row r="33" spans="1:15" s="168" customFormat="1" ht="15.75">
      <c r="A33" s="249"/>
      <c r="B33" s="255"/>
      <c r="C33" s="255"/>
      <c r="D33" s="256"/>
      <c r="E33" s="256"/>
      <c r="F33" s="257"/>
      <c r="G33" s="257"/>
      <c r="H33" s="257"/>
      <c r="I33" s="257"/>
      <c r="J33" s="253"/>
      <c r="K33" s="253"/>
      <c r="L33" s="253"/>
      <c r="M33" s="253"/>
      <c r="N33" s="253"/>
      <c r="O33" s="253"/>
    </row>
    <row r="34" spans="1:15" s="168" customFormat="1" ht="15.75">
      <c r="A34" s="249"/>
      <c r="B34" s="251"/>
      <c r="C34" s="251" t="s">
        <v>337</v>
      </c>
      <c r="D34" s="251"/>
      <c r="E34" s="252"/>
      <c r="F34" s="257"/>
      <c r="G34" s="257"/>
      <c r="H34" s="257"/>
      <c r="I34" s="257"/>
      <c r="J34" s="253"/>
      <c r="K34" s="253"/>
      <c r="L34" s="253"/>
      <c r="M34" s="253"/>
      <c r="N34" s="253"/>
      <c r="O34" s="253"/>
    </row>
    <row r="35" spans="1:15" s="168" customFormat="1" ht="15.75">
      <c r="A35" s="249"/>
      <c r="B35" s="500" t="s">
        <v>338</v>
      </c>
      <c r="C35" s="500"/>
      <c r="D35" s="500" t="s">
        <v>336</v>
      </c>
      <c r="E35" s="500"/>
      <c r="F35" s="254"/>
      <c r="G35" s="254"/>
      <c r="H35" s="254"/>
      <c r="I35" s="254"/>
      <c r="J35" s="253"/>
      <c r="K35" s="253"/>
      <c r="L35" s="253"/>
      <c r="M35" s="253"/>
      <c r="N35" s="253"/>
      <c r="O35" s="253"/>
    </row>
    <row r="36" spans="1:15" s="168" customForma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</row>
    <row r="37" spans="1:15" s="168" customForma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</row>
  </sheetData>
  <mergeCells count="11">
    <mergeCell ref="B27:O28"/>
    <mergeCell ref="B32:C32"/>
    <mergeCell ref="D32:E32"/>
    <mergeCell ref="B35:C35"/>
    <mergeCell ref="D35:E35"/>
    <mergeCell ref="A4:O4"/>
    <mergeCell ref="A7:A8"/>
    <mergeCell ref="B7:B8"/>
    <mergeCell ref="C7:F7"/>
    <mergeCell ref="G7:J7"/>
    <mergeCell ref="K7:N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zoomScale="70" zoomScaleNormal="70" workbookViewId="0">
      <selection activeCell="J10" sqref="J10"/>
    </sheetView>
  </sheetViews>
  <sheetFormatPr defaultRowHeight="15"/>
  <cols>
    <col min="1" max="1" width="7.85546875" style="172" customWidth="1"/>
    <col min="2" max="2" width="43.28515625" style="172" customWidth="1"/>
    <col min="3" max="3" width="26.5703125" style="172" customWidth="1"/>
    <col min="4" max="4" width="19.42578125" style="172" customWidth="1"/>
    <col min="5" max="5" width="20.5703125" style="172" customWidth="1"/>
    <col min="6" max="11" width="16.42578125" style="172" customWidth="1"/>
    <col min="12" max="255" width="9.140625" style="172"/>
    <col min="256" max="256" width="4.140625" style="172" bestFit="1" customWidth="1"/>
    <col min="257" max="257" width="43.28515625" style="172" customWidth="1"/>
    <col min="258" max="258" width="26.5703125" style="172" customWidth="1"/>
    <col min="259" max="259" width="17.85546875" style="172" customWidth="1"/>
    <col min="260" max="260" width="15" style="172" bestFit="1" customWidth="1"/>
    <col min="261" max="261" width="18.140625" style="172" customWidth="1"/>
    <col min="262" max="263" width="16.42578125" style="172" customWidth="1"/>
    <col min="264" max="511" width="9.140625" style="172"/>
    <col min="512" max="512" width="4.140625" style="172" bestFit="1" customWidth="1"/>
    <col min="513" max="513" width="43.28515625" style="172" customWidth="1"/>
    <col min="514" max="514" width="26.5703125" style="172" customWidth="1"/>
    <col min="515" max="515" width="17.85546875" style="172" customWidth="1"/>
    <col min="516" max="516" width="15" style="172" bestFit="1" customWidth="1"/>
    <col min="517" max="517" width="18.140625" style="172" customWidth="1"/>
    <col min="518" max="519" width="16.42578125" style="172" customWidth="1"/>
    <col min="520" max="767" width="9.140625" style="172"/>
    <col min="768" max="768" width="4.140625" style="172" bestFit="1" customWidth="1"/>
    <col min="769" max="769" width="43.28515625" style="172" customWidth="1"/>
    <col min="770" max="770" width="26.5703125" style="172" customWidth="1"/>
    <col min="771" max="771" width="17.85546875" style="172" customWidth="1"/>
    <col min="772" max="772" width="15" style="172" bestFit="1" customWidth="1"/>
    <col min="773" max="773" width="18.140625" style="172" customWidth="1"/>
    <col min="774" max="775" width="16.42578125" style="172" customWidth="1"/>
    <col min="776" max="1023" width="9.140625" style="172"/>
    <col min="1024" max="1024" width="4.140625" style="172" bestFit="1" customWidth="1"/>
    <col min="1025" max="1025" width="43.28515625" style="172" customWidth="1"/>
    <col min="1026" max="1026" width="26.5703125" style="172" customWidth="1"/>
    <col min="1027" max="1027" width="17.85546875" style="172" customWidth="1"/>
    <col min="1028" max="1028" width="15" style="172" bestFit="1" customWidth="1"/>
    <col min="1029" max="1029" width="18.140625" style="172" customWidth="1"/>
    <col min="1030" max="1031" width="16.42578125" style="172" customWidth="1"/>
    <col min="1032" max="1279" width="9.140625" style="172"/>
    <col min="1280" max="1280" width="4.140625" style="172" bestFit="1" customWidth="1"/>
    <col min="1281" max="1281" width="43.28515625" style="172" customWidth="1"/>
    <col min="1282" max="1282" width="26.5703125" style="172" customWidth="1"/>
    <col min="1283" max="1283" width="17.85546875" style="172" customWidth="1"/>
    <col min="1284" max="1284" width="15" style="172" bestFit="1" customWidth="1"/>
    <col min="1285" max="1285" width="18.140625" style="172" customWidth="1"/>
    <col min="1286" max="1287" width="16.42578125" style="172" customWidth="1"/>
    <col min="1288" max="1535" width="9.140625" style="172"/>
    <col min="1536" max="1536" width="4.140625" style="172" bestFit="1" customWidth="1"/>
    <col min="1537" max="1537" width="43.28515625" style="172" customWidth="1"/>
    <col min="1538" max="1538" width="26.5703125" style="172" customWidth="1"/>
    <col min="1539" max="1539" width="17.85546875" style="172" customWidth="1"/>
    <col min="1540" max="1540" width="15" style="172" bestFit="1" customWidth="1"/>
    <col min="1541" max="1541" width="18.140625" style="172" customWidth="1"/>
    <col min="1542" max="1543" width="16.42578125" style="172" customWidth="1"/>
    <col min="1544" max="1791" width="9.140625" style="172"/>
    <col min="1792" max="1792" width="4.140625" style="172" bestFit="1" customWidth="1"/>
    <col min="1793" max="1793" width="43.28515625" style="172" customWidth="1"/>
    <col min="1794" max="1794" width="26.5703125" style="172" customWidth="1"/>
    <col min="1795" max="1795" width="17.85546875" style="172" customWidth="1"/>
    <col min="1796" max="1796" width="15" style="172" bestFit="1" customWidth="1"/>
    <col min="1797" max="1797" width="18.140625" style="172" customWidth="1"/>
    <col min="1798" max="1799" width="16.42578125" style="172" customWidth="1"/>
    <col min="1800" max="2047" width="9.140625" style="172"/>
    <col min="2048" max="2048" width="4.140625" style="172" bestFit="1" customWidth="1"/>
    <col min="2049" max="2049" width="43.28515625" style="172" customWidth="1"/>
    <col min="2050" max="2050" width="26.5703125" style="172" customWidth="1"/>
    <col min="2051" max="2051" width="17.85546875" style="172" customWidth="1"/>
    <col min="2052" max="2052" width="15" style="172" bestFit="1" customWidth="1"/>
    <col min="2053" max="2053" width="18.140625" style="172" customWidth="1"/>
    <col min="2054" max="2055" width="16.42578125" style="172" customWidth="1"/>
    <col min="2056" max="2303" width="9.140625" style="172"/>
    <col min="2304" max="2304" width="4.140625" style="172" bestFit="1" customWidth="1"/>
    <col min="2305" max="2305" width="43.28515625" style="172" customWidth="1"/>
    <col min="2306" max="2306" width="26.5703125" style="172" customWidth="1"/>
    <col min="2307" max="2307" width="17.85546875" style="172" customWidth="1"/>
    <col min="2308" max="2308" width="15" style="172" bestFit="1" customWidth="1"/>
    <col min="2309" max="2309" width="18.140625" style="172" customWidth="1"/>
    <col min="2310" max="2311" width="16.42578125" style="172" customWidth="1"/>
    <col min="2312" max="2559" width="9.140625" style="172"/>
    <col min="2560" max="2560" width="4.140625" style="172" bestFit="1" customWidth="1"/>
    <col min="2561" max="2561" width="43.28515625" style="172" customWidth="1"/>
    <col min="2562" max="2562" width="26.5703125" style="172" customWidth="1"/>
    <col min="2563" max="2563" width="17.85546875" style="172" customWidth="1"/>
    <col min="2564" max="2564" width="15" style="172" bestFit="1" customWidth="1"/>
    <col min="2565" max="2565" width="18.140625" style="172" customWidth="1"/>
    <col min="2566" max="2567" width="16.42578125" style="172" customWidth="1"/>
    <col min="2568" max="2815" width="9.140625" style="172"/>
    <col min="2816" max="2816" width="4.140625" style="172" bestFit="1" customWidth="1"/>
    <col min="2817" max="2817" width="43.28515625" style="172" customWidth="1"/>
    <col min="2818" max="2818" width="26.5703125" style="172" customWidth="1"/>
    <col min="2819" max="2819" width="17.85546875" style="172" customWidth="1"/>
    <col min="2820" max="2820" width="15" style="172" bestFit="1" customWidth="1"/>
    <col min="2821" max="2821" width="18.140625" style="172" customWidth="1"/>
    <col min="2822" max="2823" width="16.42578125" style="172" customWidth="1"/>
    <col min="2824" max="3071" width="9.140625" style="172"/>
    <col min="3072" max="3072" width="4.140625" style="172" bestFit="1" customWidth="1"/>
    <col min="3073" max="3073" width="43.28515625" style="172" customWidth="1"/>
    <col min="3074" max="3074" width="26.5703125" style="172" customWidth="1"/>
    <col min="3075" max="3075" width="17.85546875" style="172" customWidth="1"/>
    <col min="3076" max="3076" width="15" style="172" bestFit="1" customWidth="1"/>
    <col min="3077" max="3077" width="18.140625" style="172" customWidth="1"/>
    <col min="3078" max="3079" width="16.42578125" style="172" customWidth="1"/>
    <col min="3080" max="3327" width="9.140625" style="172"/>
    <col min="3328" max="3328" width="4.140625" style="172" bestFit="1" customWidth="1"/>
    <col min="3329" max="3329" width="43.28515625" style="172" customWidth="1"/>
    <col min="3330" max="3330" width="26.5703125" style="172" customWidth="1"/>
    <col min="3331" max="3331" width="17.85546875" style="172" customWidth="1"/>
    <col min="3332" max="3332" width="15" style="172" bestFit="1" customWidth="1"/>
    <col min="3333" max="3333" width="18.140625" style="172" customWidth="1"/>
    <col min="3334" max="3335" width="16.42578125" style="172" customWidth="1"/>
    <col min="3336" max="3583" width="9.140625" style="172"/>
    <col min="3584" max="3584" width="4.140625" style="172" bestFit="1" customWidth="1"/>
    <col min="3585" max="3585" width="43.28515625" style="172" customWidth="1"/>
    <col min="3586" max="3586" width="26.5703125" style="172" customWidth="1"/>
    <col min="3587" max="3587" width="17.85546875" style="172" customWidth="1"/>
    <col min="3588" max="3588" width="15" style="172" bestFit="1" customWidth="1"/>
    <col min="3589" max="3589" width="18.140625" style="172" customWidth="1"/>
    <col min="3590" max="3591" width="16.42578125" style="172" customWidth="1"/>
    <col min="3592" max="3839" width="9.140625" style="172"/>
    <col min="3840" max="3840" width="4.140625" style="172" bestFit="1" customWidth="1"/>
    <col min="3841" max="3841" width="43.28515625" style="172" customWidth="1"/>
    <col min="3842" max="3842" width="26.5703125" style="172" customWidth="1"/>
    <col min="3843" max="3843" width="17.85546875" style="172" customWidth="1"/>
    <col min="3844" max="3844" width="15" style="172" bestFit="1" customWidth="1"/>
    <col min="3845" max="3845" width="18.140625" style="172" customWidth="1"/>
    <col min="3846" max="3847" width="16.42578125" style="172" customWidth="1"/>
    <col min="3848" max="4095" width="9.140625" style="172"/>
    <col min="4096" max="4096" width="4.140625" style="172" bestFit="1" customWidth="1"/>
    <col min="4097" max="4097" width="43.28515625" style="172" customWidth="1"/>
    <col min="4098" max="4098" width="26.5703125" style="172" customWidth="1"/>
    <col min="4099" max="4099" width="17.85546875" style="172" customWidth="1"/>
    <col min="4100" max="4100" width="15" style="172" bestFit="1" customWidth="1"/>
    <col min="4101" max="4101" width="18.140625" style="172" customWidth="1"/>
    <col min="4102" max="4103" width="16.42578125" style="172" customWidth="1"/>
    <col min="4104" max="4351" width="9.140625" style="172"/>
    <col min="4352" max="4352" width="4.140625" style="172" bestFit="1" customWidth="1"/>
    <col min="4353" max="4353" width="43.28515625" style="172" customWidth="1"/>
    <col min="4354" max="4354" width="26.5703125" style="172" customWidth="1"/>
    <col min="4355" max="4355" width="17.85546875" style="172" customWidth="1"/>
    <col min="4356" max="4356" width="15" style="172" bestFit="1" customWidth="1"/>
    <col min="4357" max="4357" width="18.140625" style="172" customWidth="1"/>
    <col min="4358" max="4359" width="16.42578125" style="172" customWidth="1"/>
    <col min="4360" max="4607" width="9.140625" style="172"/>
    <col min="4608" max="4608" width="4.140625" style="172" bestFit="1" customWidth="1"/>
    <col min="4609" max="4609" width="43.28515625" style="172" customWidth="1"/>
    <col min="4610" max="4610" width="26.5703125" style="172" customWidth="1"/>
    <col min="4611" max="4611" width="17.85546875" style="172" customWidth="1"/>
    <col min="4612" max="4612" width="15" style="172" bestFit="1" customWidth="1"/>
    <col min="4613" max="4613" width="18.140625" style="172" customWidth="1"/>
    <col min="4614" max="4615" width="16.42578125" style="172" customWidth="1"/>
    <col min="4616" max="4863" width="9.140625" style="172"/>
    <col min="4864" max="4864" width="4.140625" style="172" bestFit="1" customWidth="1"/>
    <col min="4865" max="4865" width="43.28515625" style="172" customWidth="1"/>
    <col min="4866" max="4866" width="26.5703125" style="172" customWidth="1"/>
    <col min="4867" max="4867" width="17.85546875" style="172" customWidth="1"/>
    <col min="4868" max="4868" width="15" style="172" bestFit="1" customWidth="1"/>
    <col min="4869" max="4869" width="18.140625" style="172" customWidth="1"/>
    <col min="4870" max="4871" width="16.42578125" style="172" customWidth="1"/>
    <col min="4872" max="5119" width="9.140625" style="172"/>
    <col min="5120" max="5120" width="4.140625" style="172" bestFit="1" customWidth="1"/>
    <col min="5121" max="5121" width="43.28515625" style="172" customWidth="1"/>
    <col min="5122" max="5122" width="26.5703125" style="172" customWidth="1"/>
    <col min="5123" max="5123" width="17.85546875" style="172" customWidth="1"/>
    <col min="5124" max="5124" width="15" style="172" bestFit="1" customWidth="1"/>
    <col min="5125" max="5125" width="18.140625" style="172" customWidth="1"/>
    <col min="5126" max="5127" width="16.42578125" style="172" customWidth="1"/>
    <col min="5128" max="5375" width="9.140625" style="172"/>
    <col min="5376" max="5376" width="4.140625" style="172" bestFit="1" customWidth="1"/>
    <col min="5377" max="5377" width="43.28515625" style="172" customWidth="1"/>
    <col min="5378" max="5378" width="26.5703125" style="172" customWidth="1"/>
    <col min="5379" max="5379" width="17.85546875" style="172" customWidth="1"/>
    <col min="5380" max="5380" width="15" style="172" bestFit="1" customWidth="1"/>
    <col min="5381" max="5381" width="18.140625" style="172" customWidth="1"/>
    <col min="5382" max="5383" width="16.42578125" style="172" customWidth="1"/>
    <col min="5384" max="5631" width="9.140625" style="172"/>
    <col min="5632" max="5632" width="4.140625" style="172" bestFit="1" customWidth="1"/>
    <col min="5633" max="5633" width="43.28515625" style="172" customWidth="1"/>
    <col min="5634" max="5634" width="26.5703125" style="172" customWidth="1"/>
    <col min="5635" max="5635" width="17.85546875" style="172" customWidth="1"/>
    <col min="5636" max="5636" width="15" style="172" bestFit="1" customWidth="1"/>
    <col min="5637" max="5637" width="18.140625" style="172" customWidth="1"/>
    <col min="5638" max="5639" width="16.42578125" style="172" customWidth="1"/>
    <col min="5640" max="5887" width="9.140625" style="172"/>
    <col min="5888" max="5888" width="4.140625" style="172" bestFit="1" customWidth="1"/>
    <col min="5889" max="5889" width="43.28515625" style="172" customWidth="1"/>
    <col min="5890" max="5890" width="26.5703125" style="172" customWidth="1"/>
    <col min="5891" max="5891" width="17.85546875" style="172" customWidth="1"/>
    <col min="5892" max="5892" width="15" style="172" bestFit="1" customWidth="1"/>
    <col min="5893" max="5893" width="18.140625" style="172" customWidth="1"/>
    <col min="5894" max="5895" width="16.42578125" style="172" customWidth="1"/>
    <col min="5896" max="6143" width="9.140625" style="172"/>
    <col min="6144" max="6144" width="4.140625" style="172" bestFit="1" customWidth="1"/>
    <col min="6145" max="6145" width="43.28515625" style="172" customWidth="1"/>
    <col min="6146" max="6146" width="26.5703125" style="172" customWidth="1"/>
    <col min="6147" max="6147" width="17.85546875" style="172" customWidth="1"/>
    <col min="6148" max="6148" width="15" style="172" bestFit="1" customWidth="1"/>
    <col min="6149" max="6149" width="18.140625" style="172" customWidth="1"/>
    <col min="6150" max="6151" width="16.42578125" style="172" customWidth="1"/>
    <col min="6152" max="6399" width="9.140625" style="172"/>
    <col min="6400" max="6400" width="4.140625" style="172" bestFit="1" customWidth="1"/>
    <col min="6401" max="6401" width="43.28515625" style="172" customWidth="1"/>
    <col min="6402" max="6402" width="26.5703125" style="172" customWidth="1"/>
    <col min="6403" max="6403" width="17.85546875" style="172" customWidth="1"/>
    <col min="6404" max="6404" width="15" style="172" bestFit="1" customWidth="1"/>
    <col min="6405" max="6405" width="18.140625" style="172" customWidth="1"/>
    <col min="6406" max="6407" width="16.42578125" style="172" customWidth="1"/>
    <col min="6408" max="6655" width="9.140625" style="172"/>
    <col min="6656" max="6656" width="4.140625" style="172" bestFit="1" customWidth="1"/>
    <col min="6657" max="6657" width="43.28515625" style="172" customWidth="1"/>
    <col min="6658" max="6658" width="26.5703125" style="172" customWidth="1"/>
    <col min="6659" max="6659" width="17.85546875" style="172" customWidth="1"/>
    <col min="6660" max="6660" width="15" style="172" bestFit="1" customWidth="1"/>
    <col min="6661" max="6661" width="18.140625" style="172" customWidth="1"/>
    <col min="6662" max="6663" width="16.42578125" style="172" customWidth="1"/>
    <col min="6664" max="6911" width="9.140625" style="172"/>
    <col min="6912" max="6912" width="4.140625" style="172" bestFit="1" customWidth="1"/>
    <col min="6913" max="6913" width="43.28515625" style="172" customWidth="1"/>
    <col min="6914" max="6914" width="26.5703125" style="172" customWidth="1"/>
    <col min="6915" max="6915" width="17.85546875" style="172" customWidth="1"/>
    <col min="6916" max="6916" width="15" style="172" bestFit="1" customWidth="1"/>
    <col min="6917" max="6917" width="18.140625" style="172" customWidth="1"/>
    <col min="6918" max="6919" width="16.42578125" style="172" customWidth="1"/>
    <col min="6920" max="7167" width="9.140625" style="172"/>
    <col min="7168" max="7168" width="4.140625" style="172" bestFit="1" customWidth="1"/>
    <col min="7169" max="7169" width="43.28515625" style="172" customWidth="1"/>
    <col min="7170" max="7170" width="26.5703125" style="172" customWidth="1"/>
    <col min="7171" max="7171" width="17.85546875" style="172" customWidth="1"/>
    <col min="7172" max="7172" width="15" style="172" bestFit="1" customWidth="1"/>
    <col min="7173" max="7173" width="18.140625" style="172" customWidth="1"/>
    <col min="7174" max="7175" width="16.42578125" style="172" customWidth="1"/>
    <col min="7176" max="7423" width="9.140625" style="172"/>
    <col min="7424" max="7424" width="4.140625" style="172" bestFit="1" customWidth="1"/>
    <col min="7425" max="7425" width="43.28515625" style="172" customWidth="1"/>
    <col min="7426" max="7426" width="26.5703125" style="172" customWidth="1"/>
    <col min="7427" max="7427" width="17.85546875" style="172" customWidth="1"/>
    <col min="7428" max="7428" width="15" style="172" bestFit="1" customWidth="1"/>
    <col min="7429" max="7429" width="18.140625" style="172" customWidth="1"/>
    <col min="7430" max="7431" width="16.42578125" style="172" customWidth="1"/>
    <col min="7432" max="7679" width="9.140625" style="172"/>
    <col min="7680" max="7680" width="4.140625" style="172" bestFit="1" customWidth="1"/>
    <col min="7681" max="7681" width="43.28515625" style="172" customWidth="1"/>
    <col min="7682" max="7682" width="26.5703125" style="172" customWidth="1"/>
    <col min="7683" max="7683" width="17.85546875" style="172" customWidth="1"/>
    <col min="7684" max="7684" width="15" style="172" bestFit="1" customWidth="1"/>
    <col min="7685" max="7685" width="18.140625" style="172" customWidth="1"/>
    <col min="7686" max="7687" width="16.42578125" style="172" customWidth="1"/>
    <col min="7688" max="7935" width="9.140625" style="172"/>
    <col min="7936" max="7936" width="4.140625" style="172" bestFit="1" customWidth="1"/>
    <col min="7937" max="7937" width="43.28515625" style="172" customWidth="1"/>
    <col min="7938" max="7938" width="26.5703125" style="172" customWidth="1"/>
    <col min="7939" max="7939" width="17.85546875" style="172" customWidth="1"/>
    <col min="7940" max="7940" width="15" style="172" bestFit="1" customWidth="1"/>
    <col min="7941" max="7941" width="18.140625" style="172" customWidth="1"/>
    <col min="7942" max="7943" width="16.42578125" style="172" customWidth="1"/>
    <col min="7944" max="8191" width="9.140625" style="172"/>
    <col min="8192" max="8192" width="4.140625" style="172" bestFit="1" customWidth="1"/>
    <col min="8193" max="8193" width="43.28515625" style="172" customWidth="1"/>
    <col min="8194" max="8194" width="26.5703125" style="172" customWidth="1"/>
    <col min="8195" max="8195" width="17.85546875" style="172" customWidth="1"/>
    <col min="8196" max="8196" width="15" style="172" bestFit="1" customWidth="1"/>
    <col min="8197" max="8197" width="18.140625" style="172" customWidth="1"/>
    <col min="8198" max="8199" width="16.42578125" style="172" customWidth="1"/>
    <col min="8200" max="8447" width="9.140625" style="172"/>
    <col min="8448" max="8448" width="4.140625" style="172" bestFit="1" customWidth="1"/>
    <col min="8449" max="8449" width="43.28515625" style="172" customWidth="1"/>
    <col min="8450" max="8450" width="26.5703125" style="172" customWidth="1"/>
    <col min="8451" max="8451" width="17.85546875" style="172" customWidth="1"/>
    <col min="8452" max="8452" width="15" style="172" bestFit="1" customWidth="1"/>
    <col min="8453" max="8453" width="18.140625" style="172" customWidth="1"/>
    <col min="8454" max="8455" width="16.42578125" style="172" customWidth="1"/>
    <col min="8456" max="8703" width="9.140625" style="172"/>
    <col min="8704" max="8704" width="4.140625" style="172" bestFit="1" customWidth="1"/>
    <col min="8705" max="8705" width="43.28515625" style="172" customWidth="1"/>
    <col min="8706" max="8706" width="26.5703125" style="172" customWidth="1"/>
    <col min="8707" max="8707" width="17.85546875" style="172" customWidth="1"/>
    <col min="8708" max="8708" width="15" style="172" bestFit="1" customWidth="1"/>
    <col min="8709" max="8709" width="18.140625" style="172" customWidth="1"/>
    <col min="8710" max="8711" width="16.42578125" style="172" customWidth="1"/>
    <col min="8712" max="8959" width="9.140625" style="172"/>
    <col min="8960" max="8960" width="4.140625" style="172" bestFit="1" customWidth="1"/>
    <col min="8961" max="8961" width="43.28515625" style="172" customWidth="1"/>
    <col min="8962" max="8962" width="26.5703125" style="172" customWidth="1"/>
    <col min="8963" max="8963" width="17.85546875" style="172" customWidth="1"/>
    <col min="8964" max="8964" width="15" style="172" bestFit="1" customWidth="1"/>
    <col min="8965" max="8965" width="18.140625" style="172" customWidth="1"/>
    <col min="8966" max="8967" width="16.42578125" style="172" customWidth="1"/>
    <col min="8968" max="9215" width="9.140625" style="172"/>
    <col min="9216" max="9216" width="4.140625" style="172" bestFit="1" customWidth="1"/>
    <col min="9217" max="9217" width="43.28515625" style="172" customWidth="1"/>
    <col min="9218" max="9218" width="26.5703125" style="172" customWidth="1"/>
    <col min="9219" max="9219" width="17.85546875" style="172" customWidth="1"/>
    <col min="9220" max="9220" width="15" style="172" bestFit="1" customWidth="1"/>
    <col min="9221" max="9221" width="18.140625" style="172" customWidth="1"/>
    <col min="9222" max="9223" width="16.42578125" style="172" customWidth="1"/>
    <col min="9224" max="9471" width="9.140625" style="172"/>
    <col min="9472" max="9472" width="4.140625" style="172" bestFit="1" customWidth="1"/>
    <col min="9473" max="9473" width="43.28515625" style="172" customWidth="1"/>
    <col min="9474" max="9474" width="26.5703125" style="172" customWidth="1"/>
    <col min="9475" max="9475" width="17.85546875" style="172" customWidth="1"/>
    <col min="9476" max="9476" width="15" style="172" bestFit="1" customWidth="1"/>
    <col min="9477" max="9477" width="18.140625" style="172" customWidth="1"/>
    <col min="9478" max="9479" width="16.42578125" style="172" customWidth="1"/>
    <col min="9480" max="9727" width="9.140625" style="172"/>
    <col min="9728" max="9728" width="4.140625" style="172" bestFit="1" customWidth="1"/>
    <col min="9729" max="9729" width="43.28515625" style="172" customWidth="1"/>
    <col min="9730" max="9730" width="26.5703125" style="172" customWidth="1"/>
    <col min="9731" max="9731" width="17.85546875" style="172" customWidth="1"/>
    <col min="9732" max="9732" width="15" style="172" bestFit="1" customWidth="1"/>
    <col min="9733" max="9733" width="18.140625" style="172" customWidth="1"/>
    <col min="9734" max="9735" width="16.42578125" style="172" customWidth="1"/>
    <col min="9736" max="9983" width="9.140625" style="172"/>
    <col min="9984" max="9984" width="4.140625" style="172" bestFit="1" customWidth="1"/>
    <col min="9985" max="9985" width="43.28515625" style="172" customWidth="1"/>
    <col min="9986" max="9986" width="26.5703125" style="172" customWidth="1"/>
    <col min="9987" max="9987" width="17.85546875" style="172" customWidth="1"/>
    <col min="9988" max="9988" width="15" style="172" bestFit="1" customWidth="1"/>
    <col min="9989" max="9989" width="18.140625" style="172" customWidth="1"/>
    <col min="9990" max="9991" width="16.42578125" style="172" customWidth="1"/>
    <col min="9992" max="10239" width="9.140625" style="172"/>
    <col min="10240" max="10240" width="4.140625" style="172" bestFit="1" customWidth="1"/>
    <col min="10241" max="10241" width="43.28515625" style="172" customWidth="1"/>
    <col min="10242" max="10242" width="26.5703125" style="172" customWidth="1"/>
    <col min="10243" max="10243" width="17.85546875" style="172" customWidth="1"/>
    <col min="10244" max="10244" width="15" style="172" bestFit="1" customWidth="1"/>
    <col min="10245" max="10245" width="18.140625" style="172" customWidth="1"/>
    <col min="10246" max="10247" width="16.42578125" style="172" customWidth="1"/>
    <col min="10248" max="10495" width="9.140625" style="172"/>
    <col min="10496" max="10496" width="4.140625" style="172" bestFit="1" customWidth="1"/>
    <col min="10497" max="10497" width="43.28515625" style="172" customWidth="1"/>
    <col min="10498" max="10498" width="26.5703125" style="172" customWidth="1"/>
    <col min="10499" max="10499" width="17.85546875" style="172" customWidth="1"/>
    <col min="10500" max="10500" width="15" style="172" bestFit="1" customWidth="1"/>
    <col min="10501" max="10501" width="18.140625" style="172" customWidth="1"/>
    <col min="10502" max="10503" width="16.42578125" style="172" customWidth="1"/>
    <col min="10504" max="10751" width="9.140625" style="172"/>
    <col min="10752" max="10752" width="4.140625" style="172" bestFit="1" customWidth="1"/>
    <col min="10753" max="10753" width="43.28515625" style="172" customWidth="1"/>
    <col min="10754" max="10754" width="26.5703125" style="172" customWidth="1"/>
    <col min="10755" max="10755" width="17.85546875" style="172" customWidth="1"/>
    <col min="10756" max="10756" width="15" style="172" bestFit="1" customWidth="1"/>
    <col min="10757" max="10757" width="18.140625" style="172" customWidth="1"/>
    <col min="10758" max="10759" width="16.42578125" style="172" customWidth="1"/>
    <col min="10760" max="11007" width="9.140625" style="172"/>
    <col min="11008" max="11008" width="4.140625" style="172" bestFit="1" customWidth="1"/>
    <col min="11009" max="11009" width="43.28515625" style="172" customWidth="1"/>
    <col min="11010" max="11010" width="26.5703125" style="172" customWidth="1"/>
    <col min="11011" max="11011" width="17.85546875" style="172" customWidth="1"/>
    <col min="11012" max="11012" width="15" style="172" bestFit="1" customWidth="1"/>
    <col min="11013" max="11013" width="18.140625" style="172" customWidth="1"/>
    <col min="11014" max="11015" width="16.42578125" style="172" customWidth="1"/>
    <col min="11016" max="11263" width="9.140625" style="172"/>
    <col min="11264" max="11264" width="4.140625" style="172" bestFit="1" customWidth="1"/>
    <col min="11265" max="11265" width="43.28515625" style="172" customWidth="1"/>
    <col min="11266" max="11266" width="26.5703125" style="172" customWidth="1"/>
    <col min="11267" max="11267" width="17.85546875" style="172" customWidth="1"/>
    <col min="11268" max="11268" width="15" style="172" bestFit="1" customWidth="1"/>
    <col min="11269" max="11269" width="18.140625" style="172" customWidth="1"/>
    <col min="11270" max="11271" width="16.42578125" style="172" customWidth="1"/>
    <col min="11272" max="11519" width="9.140625" style="172"/>
    <col min="11520" max="11520" width="4.140625" style="172" bestFit="1" customWidth="1"/>
    <col min="11521" max="11521" width="43.28515625" style="172" customWidth="1"/>
    <col min="11522" max="11522" width="26.5703125" style="172" customWidth="1"/>
    <col min="11523" max="11523" width="17.85546875" style="172" customWidth="1"/>
    <col min="11524" max="11524" width="15" style="172" bestFit="1" customWidth="1"/>
    <col min="11525" max="11525" width="18.140625" style="172" customWidth="1"/>
    <col min="11526" max="11527" width="16.42578125" style="172" customWidth="1"/>
    <col min="11528" max="11775" width="9.140625" style="172"/>
    <col min="11776" max="11776" width="4.140625" style="172" bestFit="1" customWidth="1"/>
    <col min="11777" max="11777" width="43.28515625" style="172" customWidth="1"/>
    <col min="11778" max="11778" width="26.5703125" style="172" customWidth="1"/>
    <col min="11779" max="11779" width="17.85546875" style="172" customWidth="1"/>
    <col min="11780" max="11780" width="15" style="172" bestFit="1" customWidth="1"/>
    <col min="11781" max="11781" width="18.140625" style="172" customWidth="1"/>
    <col min="11782" max="11783" width="16.42578125" style="172" customWidth="1"/>
    <col min="11784" max="12031" width="9.140625" style="172"/>
    <col min="12032" max="12032" width="4.140625" style="172" bestFit="1" customWidth="1"/>
    <col min="12033" max="12033" width="43.28515625" style="172" customWidth="1"/>
    <col min="12034" max="12034" width="26.5703125" style="172" customWidth="1"/>
    <col min="12035" max="12035" width="17.85546875" style="172" customWidth="1"/>
    <col min="12036" max="12036" width="15" style="172" bestFit="1" customWidth="1"/>
    <col min="12037" max="12037" width="18.140625" style="172" customWidth="1"/>
    <col min="12038" max="12039" width="16.42578125" style="172" customWidth="1"/>
    <col min="12040" max="12287" width="9.140625" style="172"/>
    <col min="12288" max="12288" width="4.140625" style="172" bestFit="1" customWidth="1"/>
    <col min="12289" max="12289" width="43.28515625" style="172" customWidth="1"/>
    <col min="12290" max="12290" width="26.5703125" style="172" customWidth="1"/>
    <col min="12291" max="12291" width="17.85546875" style="172" customWidth="1"/>
    <col min="12292" max="12292" width="15" style="172" bestFit="1" customWidth="1"/>
    <col min="12293" max="12293" width="18.140625" style="172" customWidth="1"/>
    <col min="12294" max="12295" width="16.42578125" style="172" customWidth="1"/>
    <col min="12296" max="12543" width="9.140625" style="172"/>
    <col min="12544" max="12544" width="4.140625" style="172" bestFit="1" customWidth="1"/>
    <col min="12545" max="12545" width="43.28515625" style="172" customWidth="1"/>
    <col min="12546" max="12546" width="26.5703125" style="172" customWidth="1"/>
    <col min="12547" max="12547" width="17.85546875" style="172" customWidth="1"/>
    <col min="12548" max="12548" width="15" style="172" bestFit="1" customWidth="1"/>
    <col min="12549" max="12549" width="18.140625" style="172" customWidth="1"/>
    <col min="12550" max="12551" width="16.42578125" style="172" customWidth="1"/>
    <col min="12552" max="12799" width="9.140625" style="172"/>
    <col min="12800" max="12800" width="4.140625" style="172" bestFit="1" customWidth="1"/>
    <col min="12801" max="12801" width="43.28515625" style="172" customWidth="1"/>
    <col min="12802" max="12802" width="26.5703125" style="172" customWidth="1"/>
    <col min="12803" max="12803" width="17.85546875" style="172" customWidth="1"/>
    <col min="12804" max="12804" width="15" style="172" bestFit="1" customWidth="1"/>
    <col min="12805" max="12805" width="18.140625" style="172" customWidth="1"/>
    <col min="12806" max="12807" width="16.42578125" style="172" customWidth="1"/>
    <col min="12808" max="13055" width="9.140625" style="172"/>
    <col min="13056" max="13056" width="4.140625" style="172" bestFit="1" customWidth="1"/>
    <col min="13057" max="13057" width="43.28515625" style="172" customWidth="1"/>
    <col min="13058" max="13058" width="26.5703125" style="172" customWidth="1"/>
    <col min="13059" max="13059" width="17.85546875" style="172" customWidth="1"/>
    <col min="13060" max="13060" width="15" style="172" bestFit="1" customWidth="1"/>
    <col min="13061" max="13061" width="18.140625" style="172" customWidth="1"/>
    <col min="13062" max="13063" width="16.42578125" style="172" customWidth="1"/>
    <col min="13064" max="13311" width="9.140625" style="172"/>
    <col min="13312" max="13312" width="4.140625" style="172" bestFit="1" customWidth="1"/>
    <col min="13313" max="13313" width="43.28515625" style="172" customWidth="1"/>
    <col min="13314" max="13314" width="26.5703125" style="172" customWidth="1"/>
    <col min="13315" max="13315" width="17.85546875" style="172" customWidth="1"/>
    <col min="13316" max="13316" width="15" style="172" bestFit="1" customWidth="1"/>
    <col min="13317" max="13317" width="18.140625" style="172" customWidth="1"/>
    <col min="13318" max="13319" width="16.42578125" style="172" customWidth="1"/>
    <col min="13320" max="13567" width="9.140625" style="172"/>
    <col min="13568" max="13568" width="4.140625" style="172" bestFit="1" customWidth="1"/>
    <col min="13569" max="13569" width="43.28515625" style="172" customWidth="1"/>
    <col min="13570" max="13570" width="26.5703125" style="172" customWidth="1"/>
    <col min="13571" max="13571" width="17.85546875" style="172" customWidth="1"/>
    <col min="13572" max="13572" width="15" style="172" bestFit="1" customWidth="1"/>
    <col min="13573" max="13573" width="18.140625" style="172" customWidth="1"/>
    <col min="13574" max="13575" width="16.42578125" style="172" customWidth="1"/>
    <col min="13576" max="13823" width="9.140625" style="172"/>
    <col min="13824" max="13824" width="4.140625" style="172" bestFit="1" customWidth="1"/>
    <col min="13825" max="13825" width="43.28515625" style="172" customWidth="1"/>
    <col min="13826" max="13826" width="26.5703125" style="172" customWidth="1"/>
    <col min="13827" max="13827" width="17.85546875" style="172" customWidth="1"/>
    <col min="13828" max="13828" width="15" style="172" bestFit="1" customWidth="1"/>
    <col min="13829" max="13829" width="18.140625" style="172" customWidth="1"/>
    <col min="13830" max="13831" width="16.42578125" style="172" customWidth="1"/>
    <col min="13832" max="14079" width="9.140625" style="172"/>
    <col min="14080" max="14080" width="4.140625" style="172" bestFit="1" customWidth="1"/>
    <col min="14081" max="14081" width="43.28515625" style="172" customWidth="1"/>
    <col min="14082" max="14082" width="26.5703125" style="172" customWidth="1"/>
    <col min="14083" max="14083" width="17.85546875" style="172" customWidth="1"/>
    <col min="14084" max="14084" width="15" style="172" bestFit="1" customWidth="1"/>
    <col min="14085" max="14085" width="18.140625" style="172" customWidth="1"/>
    <col min="14086" max="14087" width="16.42578125" style="172" customWidth="1"/>
    <col min="14088" max="14335" width="9.140625" style="172"/>
    <col min="14336" max="14336" width="4.140625" style="172" bestFit="1" customWidth="1"/>
    <col min="14337" max="14337" width="43.28515625" style="172" customWidth="1"/>
    <col min="14338" max="14338" width="26.5703125" style="172" customWidth="1"/>
    <col min="14339" max="14339" width="17.85546875" style="172" customWidth="1"/>
    <col min="14340" max="14340" width="15" style="172" bestFit="1" customWidth="1"/>
    <col min="14341" max="14341" width="18.140625" style="172" customWidth="1"/>
    <col min="14342" max="14343" width="16.42578125" style="172" customWidth="1"/>
    <col min="14344" max="14591" width="9.140625" style="172"/>
    <col min="14592" max="14592" width="4.140625" style="172" bestFit="1" customWidth="1"/>
    <col min="14593" max="14593" width="43.28515625" style="172" customWidth="1"/>
    <col min="14594" max="14594" width="26.5703125" style="172" customWidth="1"/>
    <col min="14595" max="14595" width="17.85546875" style="172" customWidth="1"/>
    <col min="14596" max="14596" width="15" style="172" bestFit="1" customWidth="1"/>
    <col min="14597" max="14597" width="18.140625" style="172" customWidth="1"/>
    <col min="14598" max="14599" width="16.42578125" style="172" customWidth="1"/>
    <col min="14600" max="14847" width="9.140625" style="172"/>
    <col min="14848" max="14848" width="4.140625" style="172" bestFit="1" customWidth="1"/>
    <col min="14849" max="14849" width="43.28515625" style="172" customWidth="1"/>
    <col min="14850" max="14850" width="26.5703125" style="172" customWidth="1"/>
    <col min="14851" max="14851" width="17.85546875" style="172" customWidth="1"/>
    <col min="14852" max="14852" width="15" style="172" bestFit="1" customWidth="1"/>
    <col min="14853" max="14853" width="18.140625" style="172" customWidth="1"/>
    <col min="14854" max="14855" width="16.42578125" style="172" customWidth="1"/>
    <col min="14856" max="15103" width="9.140625" style="172"/>
    <col min="15104" max="15104" width="4.140625" style="172" bestFit="1" customWidth="1"/>
    <col min="15105" max="15105" width="43.28515625" style="172" customWidth="1"/>
    <col min="15106" max="15106" width="26.5703125" style="172" customWidth="1"/>
    <col min="15107" max="15107" width="17.85546875" style="172" customWidth="1"/>
    <col min="15108" max="15108" width="15" style="172" bestFit="1" customWidth="1"/>
    <col min="15109" max="15109" width="18.140625" style="172" customWidth="1"/>
    <col min="15110" max="15111" width="16.42578125" style="172" customWidth="1"/>
    <col min="15112" max="15359" width="9.140625" style="172"/>
    <col min="15360" max="15360" width="4.140625" style="172" bestFit="1" customWidth="1"/>
    <col min="15361" max="15361" width="43.28515625" style="172" customWidth="1"/>
    <col min="15362" max="15362" width="26.5703125" style="172" customWidth="1"/>
    <col min="15363" max="15363" width="17.85546875" style="172" customWidth="1"/>
    <col min="15364" max="15364" width="15" style="172" bestFit="1" customWidth="1"/>
    <col min="15365" max="15365" width="18.140625" style="172" customWidth="1"/>
    <col min="15366" max="15367" width="16.42578125" style="172" customWidth="1"/>
    <col min="15368" max="15615" width="9.140625" style="172"/>
    <col min="15616" max="15616" width="4.140625" style="172" bestFit="1" customWidth="1"/>
    <col min="15617" max="15617" width="43.28515625" style="172" customWidth="1"/>
    <col min="15618" max="15618" width="26.5703125" style="172" customWidth="1"/>
    <col min="15619" max="15619" width="17.85546875" style="172" customWidth="1"/>
    <col min="15620" max="15620" width="15" style="172" bestFit="1" customWidth="1"/>
    <col min="15621" max="15621" width="18.140625" style="172" customWidth="1"/>
    <col min="15622" max="15623" width="16.42578125" style="172" customWidth="1"/>
    <col min="15624" max="15871" width="9.140625" style="172"/>
    <col min="15872" max="15872" width="4.140625" style="172" bestFit="1" customWidth="1"/>
    <col min="15873" max="15873" width="43.28515625" style="172" customWidth="1"/>
    <col min="15874" max="15874" width="26.5703125" style="172" customWidth="1"/>
    <col min="15875" max="15875" width="17.85546875" style="172" customWidth="1"/>
    <col min="15876" max="15876" width="15" style="172" bestFit="1" customWidth="1"/>
    <col min="15877" max="15877" width="18.140625" style="172" customWidth="1"/>
    <col min="15878" max="15879" width="16.42578125" style="172" customWidth="1"/>
    <col min="15880" max="16127" width="9.140625" style="172"/>
    <col min="16128" max="16128" width="4.140625" style="172" bestFit="1" customWidth="1"/>
    <col min="16129" max="16129" width="43.28515625" style="172" customWidth="1"/>
    <col min="16130" max="16130" width="26.5703125" style="172" customWidth="1"/>
    <col min="16131" max="16131" width="17.85546875" style="172" customWidth="1"/>
    <col min="16132" max="16132" width="15" style="172" bestFit="1" customWidth="1"/>
    <col min="16133" max="16133" width="18.140625" style="172" customWidth="1"/>
    <col min="16134" max="16135" width="16.42578125" style="172" customWidth="1"/>
    <col min="16136" max="16384" width="9.140625" style="172"/>
  </cols>
  <sheetData>
    <row r="1" spans="1:23" ht="15.75">
      <c r="A1" s="144" t="s">
        <v>266</v>
      </c>
      <c r="B1" s="171"/>
      <c r="C1" s="171"/>
      <c r="D1" s="171"/>
      <c r="E1" s="171"/>
      <c r="F1" s="171"/>
      <c r="G1" s="171"/>
      <c r="H1" s="171"/>
      <c r="I1" s="171"/>
      <c r="J1" s="171"/>
      <c r="K1" s="171" t="s">
        <v>66</v>
      </c>
    </row>
    <row r="2" spans="1:23" ht="15.75">
      <c r="A2" s="144"/>
      <c r="B2" s="171"/>
      <c r="C2" s="171"/>
      <c r="D2" s="171"/>
      <c r="E2" s="171"/>
      <c r="F2" s="171"/>
      <c r="G2" s="171"/>
      <c r="H2" s="171"/>
      <c r="I2" s="171"/>
      <c r="J2" s="171"/>
      <c r="K2" s="171" t="s">
        <v>303</v>
      </c>
    </row>
    <row r="3" spans="1:23" ht="15.75">
      <c r="A3" s="144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23" ht="15.75">
      <c r="A4" s="14"/>
      <c r="B4" s="171"/>
      <c r="C4" s="171"/>
      <c r="D4" s="171"/>
      <c r="E4" s="171"/>
      <c r="F4" s="171"/>
      <c r="G4" s="171"/>
      <c r="H4" s="171"/>
      <c r="I4" s="171"/>
      <c r="J4" s="17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5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23" ht="15.7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23" ht="15.7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23" s="176" customFormat="1" ht="15.75">
      <c r="A8" s="170"/>
      <c r="B8" s="171"/>
      <c r="C8" s="171"/>
      <c r="D8" s="171"/>
      <c r="E8" s="171"/>
      <c r="F8" s="171"/>
      <c r="G8" s="182"/>
      <c r="H8" s="171"/>
      <c r="I8" s="182"/>
      <c r="J8" s="171"/>
      <c r="K8" s="182" t="s">
        <v>161</v>
      </c>
    </row>
    <row r="9" spans="1:23" s="176" customFormat="1" ht="15.75">
      <c r="A9" s="454" t="s">
        <v>0</v>
      </c>
      <c r="B9" s="454" t="s">
        <v>248</v>
      </c>
      <c r="C9" s="454" t="s">
        <v>479</v>
      </c>
      <c r="D9" s="482" t="s">
        <v>397</v>
      </c>
      <c r="E9" s="504"/>
      <c r="F9" s="455" t="s">
        <v>399</v>
      </c>
      <c r="G9" s="455"/>
      <c r="H9" s="455" t="s">
        <v>428</v>
      </c>
      <c r="I9" s="455"/>
      <c r="J9" s="455" t="s">
        <v>482</v>
      </c>
      <c r="K9" s="455"/>
    </row>
    <row r="10" spans="1:23" s="176" customFormat="1" ht="63">
      <c r="A10" s="454"/>
      <c r="B10" s="454"/>
      <c r="C10" s="454"/>
      <c r="D10" s="336" t="s">
        <v>81</v>
      </c>
      <c r="E10" s="336" t="s">
        <v>287</v>
      </c>
      <c r="F10" s="338" t="s">
        <v>97</v>
      </c>
      <c r="G10" s="338" t="s">
        <v>83</v>
      </c>
      <c r="H10" s="338" t="s">
        <v>97</v>
      </c>
      <c r="I10" s="338" t="s">
        <v>83</v>
      </c>
      <c r="J10" s="338" t="s">
        <v>97</v>
      </c>
      <c r="K10" s="338" t="s">
        <v>83</v>
      </c>
    </row>
    <row r="11" spans="1:23" s="176" customFormat="1" ht="15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</row>
    <row r="12" spans="1:23" s="176" customFormat="1" ht="15.75">
      <c r="A12" s="158">
        <v>1</v>
      </c>
      <c r="B12" s="501" t="s">
        <v>304</v>
      </c>
      <c r="D12" s="174"/>
      <c r="E12" s="174"/>
      <c r="F12" s="174"/>
      <c r="G12" s="175"/>
      <c r="H12" s="174"/>
      <c r="I12" s="175"/>
      <c r="J12" s="174"/>
      <c r="K12" s="175"/>
    </row>
    <row r="13" spans="1:23" s="176" customFormat="1" ht="15.75">
      <c r="A13" s="158">
        <v>2</v>
      </c>
      <c r="B13" s="502"/>
      <c r="C13" s="372"/>
      <c r="D13" s="174"/>
      <c r="E13" s="174"/>
      <c r="F13" s="174"/>
      <c r="G13" s="175"/>
      <c r="H13" s="174"/>
      <c r="I13" s="175"/>
      <c r="J13" s="174"/>
      <c r="K13" s="175"/>
    </row>
    <row r="14" spans="1:23" ht="15.75">
      <c r="A14" s="158">
        <v>3</v>
      </c>
      <c r="B14" s="502"/>
      <c r="C14" s="234"/>
      <c r="D14" s="178"/>
      <c r="E14" s="178"/>
      <c r="F14" s="178"/>
      <c r="G14" s="178"/>
      <c r="H14" s="178"/>
      <c r="I14" s="178"/>
      <c r="J14" s="178"/>
      <c r="K14" s="178"/>
    </row>
    <row r="15" spans="1:23" ht="15.75">
      <c r="A15" s="158">
        <v>4</v>
      </c>
      <c r="B15" s="502"/>
      <c r="C15" s="234"/>
      <c r="D15" s="178"/>
      <c r="E15" s="178"/>
      <c r="F15" s="178"/>
      <c r="G15" s="178"/>
      <c r="H15" s="178"/>
      <c r="I15" s="178"/>
      <c r="J15" s="178"/>
      <c r="K15" s="178"/>
    </row>
    <row r="16" spans="1:23" ht="15.75">
      <c r="A16" s="158">
        <v>5</v>
      </c>
      <c r="B16" s="503"/>
      <c r="C16" s="372"/>
      <c r="D16" s="175"/>
      <c r="E16" s="175"/>
      <c r="F16" s="175"/>
      <c r="G16" s="175"/>
      <c r="H16" s="175"/>
      <c r="I16" s="175"/>
      <c r="J16" s="175"/>
      <c r="K16" s="175"/>
    </row>
    <row r="17" spans="1:11" ht="15.75">
      <c r="A17" s="158" t="s">
        <v>89</v>
      </c>
      <c r="B17" s="373"/>
      <c r="C17" s="372"/>
      <c r="D17" s="175"/>
      <c r="E17" s="175"/>
      <c r="F17" s="175"/>
      <c r="G17" s="175"/>
      <c r="H17" s="175"/>
      <c r="I17" s="175"/>
      <c r="J17" s="175"/>
      <c r="K17" s="175"/>
    </row>
    <row r="18" spans="1:11" ht="15.75">
      <c r="A18" s="340"/>
      <c r="B18" s="183" t="s">
        <v>162</v>
      </c>
      <c r="C18" s="180"/>
      <c r="D18" s="180"/>
      <c r="E18" s="180"/>
      <c r="F18" s="180"/>
      <c r="G18" s="180"/>
      <c r="H18" s="180"/>
      <c r="I18" s="180"/>
      <c r="J18" s="180"/>
      <c r="K18" s="180"/>
    </row>
    <row r="19" spans="1:11" ht="15.7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1" spans="1:11">
      <c r="B21" s="489"/>
      <c r="C21" s="489"/>
      <c r="D21" s="489"/>
      <c r="E21" s="489"/>
      <c r="F21" s="489"/>
      <c r="G21" s="489"/>
    </row>
    <row r="22" spans="1:11">
      <c r="A22" s="305" t="s">
        <v>65</v>
      </c>
      <c r="B22" s="490" t="s">
        <v>268</v>
      </c>
      <c r="C22" s="490"/>
      <c r="D22" s="490"/>
      <c r="E22" s="490"/>
      <c r="F22" s="490"/>
      <c r="G22" s="490"/>
    </row>
    <row r="23" spans="1:11" ht="15.75">
      <c r="F23" s="171"/>
      <c r="G23" s="171"/>
      <c r="H23" s="171"/>
      <c r="I23" s="171"/>
      <c r="J23" s="171"/>
      <c r="K23" s="171"/>
    </row>
    <row r="24" spans="1:11">
      <c r="B24" s="489"/>
      <c r="C24" s="489"/>
      <c r="D24" s="489"/>
      <c r="E24" s="489"/>
      <c r="F24" s="489"/>
      <c r="G24" s="489"/>
    </row>
    <row r="25" spans="1:11">
      <c r="B25" s="491" t="s">
        <v>269</v>
      </c>
      <c r="C25" s="491"/>
      <c r="D25" s="491"/>
      <c r="E25" s="491"/>
      <c r="F25" s="491"/>
      <c r="G25" s="491"/>
    </row>
  </sheetData>
  <mergeCells count="12">
    <mergeCell ref="B25:G25"/>
    <mergeCell ref="B12:B16"/>
    <mergeCell ref="A9:A10"/>
    <mergeCell ref="B9:B10"/>
    <mergeCell ref="C9:C10"/>
    <mergeCell ref="D9:E9"/>
    <mergeCell ref="F9:G9"/>
    <mergeCell ref="H9:I9"/>
    <mergeCell ref="J9:K9"/>
    <mergeCell ref="B21:G21"/>
    <mergeCell ref="B22:G22"/>
    <mergeCell ref="B24:G2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Расходы по МО</vt:lpstr>
      <vt:lpstr>Калькуляция</vt:lpstr>
      <vt:lpstr>Электр</vt:lpstr>
      <vt:lpstr>Материалы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2016-03-10T08:25:10Z</cp:lastPrinted>
  <dcterms:created xsi:type="dcterms:W3CDTF">2014-04-11T08:50:37Z</dcterms:created>
  <dcterms:modified xsi:type="dcterms:W3CDTF">2019-03-25T05:09:44Z</dcterms:modified>
</cp:coreProperties>
</file>